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activeTab="3"/>
  </bookViews>
  <sheets>
    <sheet name="Version History" sheetId="4" r:id="rId1"/>
    <sheet name="Vendor" sheetId="6" r:id="rId2"/>
    <sheet name="Products" sheetId="2" r:id="rId3"/>
    <sheet name="Deal" sheetId="7" r:id="rId4"/>
    <sheet name="Quotes" sheetId="5" r:id="rId5"/>
  </sheets>
  <calcPr calcId="124519"/>
</workbook>
</file>

<file path=xl/comments1.xml><?xml version="1.0" encoding="utf-8"?>
<comments xmlns="http://schemas.openxmlformats.org/spreadsheetml/2006/main">
  <authors>
    <author>server</author>
  </authors>
  <commentList>
    <comment ref="E11" authorId="0">
      <text>
        <r>
          <rPr>
            <b/>
            <sz val="9"/>
            <color indexed="81"/>
            <rFont val="Tahoma"/>
            <family val="2"/>
          </rPr>
          <t>server:</t>
        </r>
        <r>
          <rPr>
            <sz val="9"/>
            <color indexed="81"/>
            <rFont val="Tahoma"/>
            <family val="2"/>
          </rPr>
          <t xml:space="preserve">
5</t>
        </r>
      </text>
    </comment>
  </commentList>
</comments>
</file>

<file path=xl/sharedStrings.xml><?xml version="1.0" encoding="utf-8"?>
<sst xmlns="http://schemas.openxmlformats.org/spreadsheetml/2006/main" count="429" uniqueCount="346">
  <si>
    <t>Scope:</t>
  </si>
  <si>
    <t xml:space="preserve"> </t>
  </si>
  <si>
    <t>Objective:</t>
  </si>
  <si>
    <t>Prepared By:</t>
  </si>
  <si>
    <t>Use Case XREF:</t>
  </si>
  <si>
    <t>Role</t>
  </si>
  <si>
    <t>User</t>
  </si>
  <si>
    <t>Tested Date:</t>
  </si>
  <si>
    <t>Step no</t>
  </si>
  <si>
    <t xml:space="preserve"> Ref</t>
  </si>
  <si>
    <t>pre condition</t>
  </si>
  <si>
    <t>Description/Action</t>
  </si>
  <si>
    <t>Expected Result</t>
  </si>
  <si>
    <t>Actual Result</t>
  </si>
  <si>
    <t>Pass/Fail</t>
  </si>
  <si>
    <t>Remarks</t>
  </si>
  <si>
    <t>Tested By</t>
  </si>
  <si>
    <t>Login Page</t>
  </si>
  <si>
    <t>The user should be registered and logged in Zoho CRM with proper user credentials .</t>
  </si>
  <si>
    <t>The entered credentials should be saved and go to Leads page.</t>
  </si>
  <si>
    <t>1. Click on "+" icon at the top right corner of the page.</t>
  </si>
  <si>
    <t>1. The "Create a Lead" page should be opened to create a new Lead.</t>
  </si>
  <si>
    <t>1. Open Zoho CRM Application in the HomePage.
2. Click "Login" button.
3. Enter the registered "email/phone" in the email text field
4. Enter the valid "Password" in the  password text field.
5. Click "Sign In" button.</t>
  </si>
  <si>
    <t>1. The "Zoho CRM " homepage should be opened.
2. The "Sign in to access CRM" page should be opened.
3. The entered text should be displayed.
4. The entered password should be displayed.
5. The "Welcome user"  Zoho Crm page should be opened.</t>
  </si>
  <si>
    <t>ZC_LP_1.0</t>
  </si>
  <si>
    <t>ZC_LE_2.2</t>
  </si>
  <si>
    <t>1.Click on "Send mail"button.
2.Enter the subject and click send button.</t>
  </si>
  <si>
    <t>1 .It should be Navigate  to the mail page.
2.The message should be displyed "Your mail has been successfully sented".</t>
  </si>
  <si>
    <t xml:space="preserve">1. The following buttons should be appeared:
 Run macro
 Send mail
 Create Task
 Tags
   ...
</t>
  </si>
  <si>
    <t xml:space="preserve">1. Click on "Create Task" button.
2. In that child window, Click on the text field of "Subject".
3. Click on the text field of "Due Date" field.
4. Click on the drop down arrow icon at the "Priority" field.
5. Select any one in that “Priority” dropdown.
6. Click on the drop down arrow icon at the "Owner" field.
7. Select any one in that “Owner” dropdown.
8. Click on the field of "Reminder".
9. Click on the field of "Repeat".
10. Click on “Cancel” button.
</t>
  </si>
  <si>
    <t>1.. Select any one of the Lead name in the check box appeared at the left side of the Leads page
2. Click on "Tags" button.
3. Click on "Add Tags" option.
4. Click on "Save" button.</t>
  </si>
  <si>
    <t>1.click on "Remove Tags"option.
2.Enter the removed tags in the field and click remove button</t>
  </si>
  <si>
    <t>1.A child window should be opened for removed tags.
2.  A pop up message displayed with "Tag should be removed successfully ".</t>
  </si>
  <si>
    <t>Go to "Create Product" page by clicking "Create Product" button from Products  page.</t>
  </si>
  <si>
    <t>Pre-condition</t>
  </si>
  <si>
    <t>To Create, Edit, Manage the Product Module</t>
  </si>
  <si>
    <r>
      <t xml:space="preserve">                                                          </t>
    </r>
    <r>
      <rPr>
        <i/>
        <sz val="16"/>
        <rFont val="Times New Roman"/>
        <family val="1"/>
      </rPr>
      <t xml:space="preserve">Note : Positive test scripts are marked in </t>
    </r>
    <r>
      <rPr>
        <b/>
        <i/>
        <sz val="16"/>
        <color indexed="12"/>
        <rFont val="Times New Roman"/>
        <family val="1"/>
      </rPr>
      <t>blue</t>
    </r>
    <r>
      <rPr>
        <i/>
        <sz val="16"/>
        <rFont val="Times New Roman"/>
        <family val="1"/>
      </rPr>
      <t xml:space="preserve"> </t>
    </r>
  </si>
  <si>
    <r>
      <t xml:space="preserve">                                                               </t>
    </r>
    <r>
      <rPr>
        <i/>
        <sz val="16"/>
        <rFont val="Times New Roman"/>
        <family val="1"/>
      </rPr>
      <t xml:space="preserve">Negative test scripts are marked in </t>
    </r>
    <r>
      <rPr>
        <b/>
        <i/>
        <sz val="16"/>
        <color indexed="10"/>
        <rFont val="Times New Roman"/>
        <family val="1"/>
      </rPr>
      <t>red</t>
    </r>
    <r>
      <rPr>
        <b/>
        <sz val="16"/>
        <color indexed="10"/>
        <rFont val="Times New Roman"/>
        <family val="1"/>
      </rPr>
      <t xml:space="preserve"> </t>
    </r>
  </si>
  <si>
    <t>Priyangaa. K</t>
  </si>
  <si>
    <t>Create a Product</t>
  </si>
  <si>
    <t>ZC_PR_2.1</t>
  </si>
  <si>
    <t>ZC_PR_3.0</t>
  </si>
  <si>
    <t>Product -Create task</t>
  </si>
  <si>
    <t>Go to Product page and select any product name</t>
  </si>
  <si>
    <t xml:space="preserve">1. 1.select any Product name to click checkbox appeared at the left side of the page.
</t>
  </si>
  <si>
    <t xml:space="preserve">1. The following buttons should be appeared:
 Create task
 Tags
 Mass Update
 ...
</t>
  </si>
  <si>
    <t xml:space="preserve">1. Click on "Create Task" button.
2. In that child window, Click on the text field of "Subject".
3. Click on the text field of "Due Date" field.
4. Click on the drop down arrow icon at the "Priority" field.
5. Select any one in that “Priority” dropdown.
6. Click on the drop down arrow icon at the "Owner" field.
7. Select any one in that “Owner” dropdown.
8. Click on the field of "Reminder".
9. Click on the field of "Repeat".
10. Click on “Save” button.
</t>
  </si>
  <si>
    <t xml:space="preserve">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selected “Priority” should be displayed.
6. The Leads owner name should be selected by default. 
7. The selected “Owner” name should be displayed.
8. It slides to new window to set "Reminder".
9. It slides to new window to set "Repeat".
10. The child window should be closed by creating a task for that selected “Leads”, and the Leads page should be displayed.
</t>
  </si>
  <si>
    <t xml:space="preserve">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selected “Priority” should be displayed.
6. The Leads owner name should be selected by default. 
7. The selected “Owner” name should be displayed.
8. It slides to new window to set "Reminder".
9. It slides to new window to set "Repeat".
10. The creating task  window should be closed and go to leads page.
</t>
  </si>
  <si>
    <t>Product-Tags</t>
  </si>
  <si>
    <t>1. There should be the following buttons should be displayed: 
 Create Task
 Tags
  Mass update
   …         
2. A dropdown should be opened with the following options "Add Tags" and "Remove Tags".
3. A child window should be opened to add a tag for that selected Leads.
4. Tags should be added to that selected Leads</t>
  </si>
  <si>
    <t>1.. Select any one of the Product name in the check box appeared at the left side of the Product page
2. Click on "Tags" button.
3. Click on "Add Tags" option.
4. Click on "cancel" button.</t>
  </si>
  <si>
    <t>1. There should be the following buttons should be displayed: 
 Create Task
 Tags
 Mass update
   …         
2. A dropdown should be opened with the following options "Add Tags" and "Remove Tags".
3. A child window should be opened to add a tag for that selected Product
4. Tags should be cancel to that selected Leads</t>
  </si>
  <si>
    <t>1.A child window should be opened for removed tags.
2.  A pop up message should be displayed with "Are you sure want to remove this tags".</t>
  </si>
  <si>
    <t>Mass-update</t>
  </si>
  <si>
    <t>1.Select any one of the productname in the check box appeared at the left side of the Products page
2. Click on "Mass update" button.
3.Click on the dropdown to select a field.
4.Select any one of the field in the dropdown box.
5.click  "Update" button 
6.Click "cancel" button.</t>
  </si>
  <si>
    <t>1. There should be the following buttons should be displayed: 
 Create Task
 Tags
 Mass update
   …         
2.A pop up page should opened to select a field.
3.The dropdown should be displyed with 
 Commission rate
 Manufacturer
 Product Active
 Product Category
 Product Code
4.The respective Selected field should be autopopulated and appear.
5.A pop message shows "Updated successfully".
6.The entered credentials should be cancel and  go to product page.</t>
  </si>
  <si>
    <t>1. There should be the following buttons should be displayed: 
 Create Task
 Tags
 Mass update
   …         
2.A pop up page should opened to select a field.
3.The dropdown should be displyed with 
 Commission rate
 Manufacturer
 Product Active
 Product Category
 Product Code
4.The respective Selected field should be autopopulated and appear.
5.A pop message shows "Updated successfully".
6.A pop message should  be displyed as "Are you sure want to cancel this product update"</t>
  </si>
  <si>
    <t>1.Select any one of the productname in the check box appeared at the left side of the Products page
2. Click on "..." button.</t>
  </si>
  <si>
    <t xml:space="preserve">1. There should be the following buttons should be displayed: 
 Create Task
 Tags
 Mass update
   …         
2.The dropdown should be opened with the following options:
   Delete        
</t>
  </si>
  <si>
    <t xml:space="preserve">
1. Click on product  module.
2.click on "+" icon on the top of the left corner in the leads page.
</t>
  </si>
  <si>
    <t xml:space="preserve">
1. The "Product " page should be opened.
2. The "Create Product " page should be opened.</t>
  </si>
  <si>
    <t>ZM_PR_6.0</t>
  </si>
  <si>
    <t>ZM_PR_7.0</t>
  </si>
  <si>
    <t>ZM_PR_8.0</t>
  </si>
  <si>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</si>
  <si>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t xml:space="preserve">Testing Product Module </t>
  </si>
  <si>
    <t>Initial Draft(2nd review)</t>
  </si>
  <si>
    <t>Initial Draft(1st review)</t>
  </si>
  <si>
    <t>Modified By</t>
  </si>
  <si>
    <t>Test Comments</t>
  </si>
  <si>
    <t>Date</t>
  </si>
  <si>
    <t>Version</t>
  </si>
  <si>
    <t>Version Table</t>
  </si>
  <si>
    <t>Zoho CRM TestCase</t>
  </si>
  <si>
    <t>ZC_PR_2.0</t>
  </si>
  <si>
    <t>ZM_LD_10.0</t>
  </si>
  <si>
    <t>1. The owner names should be displayed as dropdown box, with users search option.
2. The selected owner name should be displayed.
3. An Error message should be displayed with "Product name cannot be empty"in the textfield.
4. The text field should be enabled, and the text we entered should be displayed.
5. The Vendor names that already added should be displayed as drop down.
6. A pop up window should be opened and displayed with search option, the previously added vendor names should be displayed.
7. The selected Vendor name should be displayed in the corresponding fields..
8. The check box should be selected by default, while clicking it, it should be deselected.
9. The registered Manufacturer names should be displayed as dropdown box.
10. The categories of the Products should be displayed as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Select image pop up window should be opened to upload the image of the corresponding product with Browse local files option.
16. The price amount entered should be displayed, there should be a default text ""$"" appeared before that text field.
17. The price amount entered should be displayed, there should be a default text ""$"" appeared before that text field.
18. The check box should be selected by default, while clicking it, it should be deselected.
19. The drop down should be opened with related to Tax, and the selected Tax type should be displayed.
20. The drop down should be opened  relates with ""Usage Unit ""with search option and selected unit should be displayed.
21. A error messege should be displayed as "Please enter the valid Qty ordered" under the text field.
22. A error messege should be displayed as "Please enter the valid Qty in stock" under the text field.
23. A error messege should be displayed as "Please enter the valid reorder level" under the text field.
24. The previously added Handler name list should be displayed, there should be a default ""none"" option should be appeared in that text field
25. A pop up window should be opened and displayed with search option, the previously added Handler names should be displayed.
26. A error messege should be displayed as "Please enter the valid Quantity in demand" under the text field.
27. The text field should be enabled, and the entered text should be displayed.
28. The entered credentials should be saved and naviage to product details page.</t>
  </si>
  <si>
    <t xml:space="preserve">1. Click the "Product Owner"  text field._x000D_
2. Select any one of the "Product Owner" from the dropdown box._x000D_
3. Click on the "Product Name" text field and enter product name._x000D_
4. Click on the "Product Code" text field and enter product name._x000D_
5. Click on the "Vendor Name" text field and enter vendor name._x000D_
6. Click on the icon at the end of "Vendor Name" field._x000D_
7. Click on the any vendor's check box in that pop up window._x000D_
8. Click on the check box in "Product Active" field._x000D_
9. Click on the drop down  icon of "Manufacturer" field._x000D_
10. Click on the drop down icon  of "Product Category" field._x000D_
11. Click on the "Sales Start Date" text field and select the start date._x000D_
12. Click on the "Sales End Date" text field and select the end date._x000D_
13. Click on the "Support Start Date" text field and select the Support Start Date._x000D_
14. Click on the "Sales End Date" text field and select the sales end date._x000D_
15. Click on the "Product image" icon _x000D_
16. Click on the "Unit Price" text field and enter price._x000D_
17. Click on the "Commission Rate" text field and enter Commission rate._x000D_
18. Click on the check box in "Taxable" field._x000D_
19. Click on the "Tax" text field to enter Tax type._x000D_
20. Click on the drop down icon of "Usage Unit" field._x000D_
21. Click on the text field of "Qty Ordered" text field and enter the invalid quantity._x000D_
22. Click on the "Qty In Stock" text field and enter the invalid quantity._x000D_
23. Click on the "Reorder Level" text field and enter the invalid reorder level._x000D_
24. Click on the drop down arrow icon of "Handler" field._x000D_
25. Click on the icon at the end of "Handler" field._x000D_
26. Click on the "Quantity in Demand" text field and enter invalid the quantity._x000D_
27. Click on the "Description" text field and enter the description._x000D_
28. Click on "Save" button at the top of the page_x000D_
</t>
  </si>
  <si>
    <t>1. The "Create a Product" page should be opened to create a new products.</t>
  </si>
  <si>
    <t xml:space="preserve">
1. Click on product  module in the top of the page.
2.click on "+" icon on the top of the left corner in the products page.
</t>
  </si>
  <si>
    <t>ZC_PR_4.0</t>
  </si>
  <si>
    <t>ZC_PR_4.1</t>
  </si>
  <si>
    <t>Products-Save and New</t>
  </si>
  <si>
    <t xml:space="preserve">1. Click  the "Product Owner" in the text field.
2. Select any one of the "Product Owner" from the dropdown box.
3. Click on the "Product Name" text field and enter product name.
4. Click on the "Product Code" text field and enter product name.
5. Click on the "Vendor Name" text field and enter vendor name.
6. Click on the icon at the end of "Vendor Name" field.
7. Click on the any vendor's check box in that pop up window.
8. Click on the check box in "Product Active" field.
9. Click on the drop down down icon of "Manufacturer" field.
10. Click on the drop down icon  of "Product Category" field.
11. Click on the "Sales Start Date" text field and select the start date.
12. Click on the "Sales End Date" text field and select the end date.
13. Click on the "Support Start Date" text field and select the Support Start Date.
14. Click on the "Sales End Date" text field and select the sales end date.
15. Click on the "Product image" icon 
16. Click on the "Unit Price" text field and enter price.
17. Click on the "Commission Rate" text field and enter Commission rate.
18. Click on the check box in "Taxable" field.
19. Click on the "Tax" text field to enter Tax type.
20. Click on the drop down icon of "Usage Unit" field.
21. Click on the text field of "Qty Ordered" text field and enter quantity.
22. Click on the "Qty In Stock" text field and enter quantity.
23. Click on the "Reorder Level" text field and enter the level.
24. Click on the drop down arrow icon of "Handler" field.
25. Click on the icon at the end of "Handler" field.
26. Click on the "Quantity in Demand" text field and enter the quantity.
27. Click on the "Description" text field and enter the description.
28. Click on "Save and new " button at the top of the page
</t>
  </si>
  <si>
    <t xml:space="preserve">1. The Owner's name should be displayed as dropdown box, with users search option.
2. The selected owner name should be displayed.
3. The text field should be enabled, and the text we entered should be displayed.
4. The text field should be enabled, and the text we entered should be displayed.
5. The Vendor names that already added should be displayed as drop down.
6. A pop up window should be opened and displayed with search option, the previously added vendor names should be displayed.
7. The selected Vendor name should be displayed in the corresponding fields..
8. The check box should be selected by default, while clicking it, it should be deselected.
9. The registered Manufacturer names should be displayed as dropdown box.
10. The categories of the Products should be displayed as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Select image pop up window should be opened to upload the image of the corresponding product with Browse local files option.
16. The price amount entered should be displayed, there should be a default text "$" appeared before that text field.
17. The price amount entered should be displayed, there should be a default text "$" appeared before that text field.
18. The check box should be selected by default, while clicking it, it should be deselected.
19. The drop down should be opened with related to Tax, and the selected Tax type should be displayed.
20. The drop down should be opened  relates with "Usage Unit "with search option and selected unit should be displayed.
21. The text field should be enabled, and the entered text should be displayed.
22. The text field should be enabled, and the entered quantity should be displayed.
23. The text field should be enabled, and the entered text should be displayed
24. The previously added Handler name list should be displayed, there should be a default "none" option should be appeared in that text field
25. A pop up window should be opened and displayed with search option, the previously added Handler names should be displayed.
26. The text field should be enabled, and the entered text should be displayed.
27. The text field should be enabled, and the entered text should be displayed.
28. The entered credentials should be saved and navigate to new product create page.
</t>
  </si>
  <si>
    <t>Products-Cancel</t>
  </si>
  <si>
    <t xml:space="preserve">1. Click  the "Product Owner" in the text field.
2. Select any one of the "Product Owner" from the dropdown box.
3. Click on the "Product Name" text field and enter product name.
4. Click on the "Product Code" text field and enter product name.
5. Click on the "Vendor Name" text field and enter vendor name.
6. Click on the icon at the end of "Vendor Name" field.
7. Click on the any vendor's check box in that pop up window.
8. Click on the check box in "Product Active" field.
9. Click on the drop down down icon of "Manufacturer" field.
10. Click on the drop down icon  of "Product Category" field.
11. Click on the "Sales Start Date" text field and select the start date.
12. Click on the "Sales End Date" text field and select the end date.
13. Click on the "Support Start Date" text field and select the Support Start Date.
14. Click on the "Sales End Date" text field and select the sales end date.
15. Click on the "Product image" icon 
16. Click on the "Unit Price" text field and enter price.
17. Click on the "Commission Rate" text field and enter Commission rate.
18. Click on the check box in "Taxable" field.
19. Click on the "Tax" text field to enter Tax type.
20. Click on the drop down icon of "Usage Unit" field.
21. Click on the text field of "Qty Ordered" text field and enter quantity.
22. Click on the "Qty In Stock" text field and enter quantity.
23. Click on the "Reorder Level" text field and enter the level.
24. Click on the drop down arrow icon of "Handler" field.
25. Click on the icon at the end of "Handler" field.
26. Click on the "Quantity in Demand" text field and enter the quantity.
27. Click on the "Description" text field and enter the description.
28. Click on "Cancel " button at the top of the page
</t>
  </si>
  <si>
    <t xml:space="preserve">1. The Owner's name should be displayed as dropdown box, with users search option.
2. The selected owner name should be displayed.
3. The text field should be enabled, and the text we entered should be displayed.
4. The text field should be enabled, and the text we entered should be displayed.
5. The Vendor names that already added should be displayed as drop down.
6. A pop up window should be opened and displayed with search option, the previously added vendor names should be displayed.
7. The selected Vendor name should be displayed in the corresponding fields..
8. The check box should be selected by default, while clicking it, it should be deselected.
9. The registered Manufacturer names should be displayed as dropdown box.
10. The categories of the Products should be displayed as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Select image pop up window should be opened to upload the image of the corresponding product with Browse local files option.
16. The price amount entered should be displayed, there should be a default text "$" appeared before that text field.
17. The price amount entered should be displayed, there should be a default text "$" appeared before that text field.
18. The check box should be selected by default, while clicking it, it should be deselected.
19. The drop down should be opened with related to Tax, and the selected Tax type should be displayed.
20. The drop down should be opened  relates with "Usage Unit "with search option and selected unit should be displayed.
21. The text field should be enabled, and the entered text should be displayed.
22. The text field should be enabled, and the entered quantity should be displayed.
23. The text field should be enabled, and the entered text should be displayed
24. The previously added Handler name list should be displayed, there should be a default "none" option should be appeared in that text field
25. A pop up window should be opened and displayed with search option, the previously added Handler names should be displayed.
26. The text field should be enabled, and the entered text should be displayed.
27. The text field should be enabled, and the entered text should be displayed.
28. The entered credentials should not be saved and navigate to products information page.
</t>
  </si>
  <si>
    <t>ZC_PR_5.0</t>
  </si>
  <si>
    <t>ZC_PR_5.1</t>
  </si>
  <si>
    <t>ZM_PR_6.1</t>
  </si>
  <si>
    <t>ZM_PR_6.2</t>
  </si>
  <si>
    <t>ZM_PR_7.1</t>
  </si>
  <si>
    <t>ZM_PR_7.2</t>
  </si>
  <si>
    <t>ZM_PR_9.0</t>
  </si>
  <si>
    <t>ZM_PR_10.0</t>
  </si>
  <si>
    <t>ZM_PR_11.0</t>
  </si>
  <si>
    <t>1.Select any one of the product name in the check box appeared at the left side of the Products page
2. Click on "Mass update" button.
3.Click on the dropdown to select a field.
4.Select any one of the field in the dropdown box.
5.click  "Update" button 
6.Click "cancel" button.</t>
  </si>
  <si>
    <t>1. Click  the "Product Owner" in the text field.
2. Select any one of the "Product Owner" from the dropdown box.
3. Click on the "Product Name" text field and enter product name.
4. Click on the "Product Code" text field and enter product name.
5. Click on the "Vendor Name" text field and enter vendor name.
6. Click on the icon at the end of "Vendor Name" field.
7. Click on the any vendor's check box in that pop up window.
8. Click on the check box in "Product Active" field.
9. Click on the drop down down icon of "Manufacturer" field.
10. Click on the drop down icon  of "Product Category" field.
11. Click on the "Sales Start Date" text field and select the start date.
12. Click on the "Sales End Date" text field and select the end date.
13. Click on the "Support Start Date" text field and select the Support Start Date.
14. Click on the "Sales End Date" text field and select the sales end date.
15. Click on the "Product image" icon 
16. Click on the "Unit Price" text field and enter price.
17. Click on the "Commission Rate" text field and enter Commission rate.
18. Click on the check box in "Taxable" field.
19. Click on the "Tax" text field to enter Tax type.
20. Click on the drop down icon of "Usage Unit" field.
21. Click on the text field of "Qty Ordered" text field and enter quantity.
22. Click on the "Qty In Stock" text field and enter quantity.
23. Click on the "Reorder Level" text field and enter the level.
24. Click on the drop down arrow icon of "Handler" field.
25. Click on the icon at the end of "Handler" field.
26. Click on the "Quantity in Demand" text field and enter the quantity.
27. Click on the "Description" text field and enter the description.
28. Click on "Save " button at the top of the page.</t>
  </si>
  <si>
    <t>1. The Owner's name should be displayed as dropdown box, with users search option.
2. The selected owner name should be displayed.
3. The text field should be enabled, and the text we entered should be displayed.
4. The text field should be enabled, and the text we entered should be displayed.
5. The Vendor names that already added should be displayed as drop down.
6. A pop up window should be opened and displayed with search option, the previously added vendor names should be displayed.
7. The selected Vendor name should be displayed in the corresponding fields..
8. The check box should be selected by default, while clicking it, it should be deselected.
9. The registered Manufacturer names should be displayed as dropdown box.
10. The categories of the Products should be displayed as dropdown box.
11. Calendar should be opened, and current date should be selected by default.
12. Calendar should be opened, and current date should be selected by default.
13. Calendar should be opened, and current date should be selected by default.
14. Calendar should be opened, and current date should be selected by default.
15. Select image pop up window should be opened to upload the image of the corresponding product with Browse local files option.
16. The price amount entered should be displayed, there should be a default text "$" appeared before that text field.
17. The price amount entered should be displayed, there should be a default text "$" appeared before that text field.
18. The check box should be selected by default, while clicking it, it should be deselected.
19. The drop down should be opened with related to Tax, and the selected Tax type should be displayed.
20. The drop down should be opened  relates with "Usage Unit "with search option and selected unit should be displayed.
21. The text field should be enabled, and the entered text should be displayed.
22. The text field should be enabled, and the entered quantity should be displayed.
23. The text field should be enabled, and the entered text should be displayed
24. The previously added Handler name list should be displayed, there should be a default "none" option should be appeared in that text field
25. A pop up window should be opened and displayed with search option, the previously added Handler names should be displayed.
26. The text field should be enabled, and the entered text should be displayed.
27. The text field should be enabled, and the entered text should be displayed.
28. The entered credentials should be saved and navigate to product details page.</t>
  </si>
  <si>
    <t>1.. Click on "+" icon at the top right corner of the page.</t>
  </si>
  <si>
    <t>"Create Product" page should be opened by  "produc details"page  from previous page.</t>
  </si>
  <si>
    <t>Checking Quotes Module</t>
  </si>
  <si>
    <t>To check and execute the product module</t>
  </si>
  <si>
    <t>M.Mahalakshmi</t>
  </si>
  <si>
    <t>Pre condition</t>
  </si>
  <si>
    <t>ZC_VD_1.0</t>
  </si>
  <si>
    <t>1. Open Application HomePage.
2. Click "Login" button.
3. Enter the registered "email/phone" in the text field
4. Enter the valid "Password" in the text field.
5. Click "Sign In" button.</t>
  </si>
  <si>
    <t>1. The homepage should be opened.
2. The "Sign in to access CRM" page should be opened.
3. The entered text should be displayed.
4. The entered password should be displayed.
5. The "Welcome user" page should be opened.</t>
  </si>
  <si>
    <t>Create Quote</t>
  </si>
  <si>
    <t>ZC_VD_1.1</t>
  </si>
  <si>
    <t>1. Click on "..." icon in the home page.
2. Click on "Quote " module.
3. Click on "Create Quote " button.</t>
  </si>
  <si>
    <t>1. The additional hidden modules should be displayed as dropdown.
2. The "Quote " page should be opened.
3. The "Create Quote " page should be opened.</t>
  </si>
  <si>
    <t>ZC_VD_1.2</t>
  </si>
  <si>
    <t>Go to "Create Quote" page  by clicking "Create Quote " button.</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</si>
  <si>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Name"text field and enter the account name.
13 .Click on the "Copy Address"text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fieldand enter  state.
22. Click on the "Shipping Code" text field and enter  code.
23. Click on the "Shipping Country" text field and enter  street.
24. Click on the "Add Line Text"field. 
25. Click on the "Add Line Text" text field and enter product and quantity. 
26. Click on the "+Add new Product" field.
27. Click on the "product Name" text field and enter product name .
28. Click on the"product Code" text field and enter code name.
29. Click on the "Vendor Name" text field and enter vendor name.
30. Click on the "Unit Price" text field and enter amount.
31. Click on the "Taxable" check box.
32. Click on the "Tax" dropdown box.
33. Click on "Save" button at the end of the page.
34.Click on "Add Product" button.
35. Click on the "Terms and conditions" text field and enter terms and condition.
36. Click on the "Descriptions" text field and enter description.
37. Click on "Save and New" button at the end of the page.
 </t>
  </si>
  <si>
    <t xml:space="preserve">1. The owner names should be displayed as dropdown box, with search option.
2. The selected owner name should be displayed, and the dropdown box should be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and current date should be selected by default.
11. The entered contact name should be displayed on "Contact Name" field.
12.The entered account name should be displayed on "Account Name" field.
13.The drop down box should be opened and selected address should be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it should be saved and it should go to quotes page.
</t>
  </si>
  <si>
    <t>ZC_VD_1.3</t>
  </si>
  <si>
    <t>ZC_VD_1.4</t>
  </si>
  <si>
    <t>Go to "Create " page  by clicking "Create Quote" button from previous page.</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</si>
  <si>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Name"text field and enter the account name.
13 .Click on the "Copy Address"text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fieldand enter  state.
22. Click on the "Shipping Code" text field and enter  code.
23. Click on the "Shipping Street" text field and enter  street.
24. Click on the "Add Line Text"field. 
25. Click on the "Add Line Text" text field and enter product and quantity. 
26. Click on the "+Add new Product" field.
27. Click on the "product Name" text field and enter product name .
28. Click on the"Code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</si>
  <si>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should be displayed as dropdown box, with search option.
2. The selected owner name should be displayed, and the dropdown box should be disappear.
3. An error message should be displayed as "subject cannot be empty" under the subject text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and current date should be selected by default.
11. The entered contact name should be displayed on "Contact Name" field.
12. An error message should be displayed as "account cannot be empty" under the account text field.
13.The drop down box should be opened and selected address should be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it should be saved and it should go to quotes page.</t>
  </si>
  <si>
    <t>ZC_VD_1.5</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</si>
  <si>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Name"text field and enter the account name.
13 .Click on the "Copy Address"text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fieldand enter  state.
22. Click on the "Shipping Code" text field and enter  code.
23. Click on the "Shipping Street" text field and enter  street.
24. Click on the "Add Line Text"field. 
25. Click on the "Add Line Text" text field and enter product and quantity. 
26. Click on the "+Add new Product" field.
27. Click on the "product Name" text field and enter product name .
28. Click on the"Code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and New" button at the end of the page.
</t>
  </si>
  <si>
    <t>1. The owner names should be displayed as dropdown box, with search option.
2. The selected owner name should be displayed, and the dropdown box should be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and current date should be selected by default.
11. The entered contact name should be displayed on "Contact Name" field.
12.The entered account name should be displayed on "Account Name" field.
13.The drop down box should be opened and selected address should be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it should be saved and it should go to new quotes creation page.</t>
  </si>
  <si>
    <t>ZC_QU_1.6</t>
  </si>
  <si>
    <t xml:space="preserve">1. Click on the "Quote Owner"text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Name"text field and enter the account name.
13 .Click on the "Copy Address"text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fieldand enter  state.
22. Click on the "Shipping Code" text field and enter  code.
23. Click on the "Shipping Street" text field and enter  street.
24. Click on the "Add Line Text"field. 
25. Click on the "Add Line Text" text field and enter product and quantity. 
26. Click on the "+Add new Product" field.
27. Click on the "product Name" text field and enter product name .
28. Click on the"Code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"Cancel" button at the end of the page.
</t>
  </si>
  <si>
    <t>1. The owner names should be displayed as dropdown box, with search option.
2. The selected owner name should be displayed, and the dropdown box should be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and current date should be selected by default.
11. The entered contact name should be displayed on "Contact Name" field.
12.The entered account name should be displayed on "Account Name" field.
13.The drop down box should be opened and selected address should be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should be cancelled.</t>
  </si>
  <si>
    <t>Select Quotes</t>
  </si>
  <si>
    <t>ZC_QU_1.7</t>
  </si>
  <si>
    <t>Go to "Quotes- Select"page</t>
  </si>
  <si>
    <t xml:space="preserve">1.Click on the check box .
2.Double click on check box .
3.Click on "Subject" field.
4.Select "Asc" of "Subject" field.
5.Select "Desc" of "Quote Stage" field.
</t>
  </si>
  <si>
    <t xml:space="preserve">1.The object should be selected.
2.The object should not be selected.
3.The drop down box should be displayed.
4.The object should be displayed in ascending order.
5.The object should be displyed in descending order.
</t>
  </si>
  <si>
    <t>ZC_QU_1.8</t>
  </si>
  <si>
    <t>Go to "Quotes" Page.</t>
  </si>
  <si>
    <t>1. Select any one of the product name in the check box appeared at the left side of the product name.
2. Click on "Edit" icon at the left side of the check box.
3. Click on "Add columns" icon at the top left of the "Products" page
4. Select any one of the column and click "Save"</t>
  </si>
  <si>
    <t>1. There should be the following buttons should be displayed: 
               Create Task
               Tags
               Mass Update
                …
2. It should redirect to "Edit Product" page with all fields are entered already to get updated.
3. A drop down should be opened, and displayed all fields to select as new column.
4. That selected column should be appeared in product page along with the products.</t>
  </si>
  <si>
    <t>Quotes - Edit</t>
  </si>
  <si>
    <t>ZC_QU_1.9</t>
  </si>
  <si>
    <t>1.Click on the "Edit icon" on the left side of the leads in canvas view.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Name"text field and enter the account name.
14 .Click on the "Copy Address"text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fieldand enter  state.
23. Click on the "Shipping Code" text field and enter  code.
24. Click on the "Shipping Street" text field and enter  street.
25. Click on the "Add Line Text"field. 
26. Click on the "Add Line Text" text field and enter product and quantity. 
27. Click on the "+Add new Product" field.
28. Click on the "product Name" text field and enter product name .
29. Click on the"Code Name" text field and enter code name.
30. Click on the "Vendor Name" text field and enter vendor name.
31. Click on the "Unit Price" text field and enter amount.
32. Click on the "Taxable" text field and enter taxable.
33. Click on the "Tax" text field and enter tax.
34. Click on "Save" button at the end of the page.
35.Click on "Add Product" button.
36. Click on the "Terms and conditions" text field and enter terms and condition.
37. Click on the "Descriptions" text field and enter description.
38. Click on "Save" button at the end of the page.</t>
  </si>
  <si>
    <t xml:space="preserve">1. The "edit lead " page should be opened and entered credentials should be dispalyed.
2. The owner names should be displayed as dropdown box, with search option.
3. The selected owner name should be displayed, and the dropdown box should be disappear.
4. The entered text should be displayed on "Subject" field.
5. The dropdown box should be displayed.
6. The selected quote stage text should be displayed. 
7. The entered team should be displayed on "Team" field.
8. The dropdown box should be displayed.
9. The selected text should be displayed on "Carrier" field. 
10. The entered deal name should be displayed on "Deal Name" field.
11. Calendar should be opened, and current date should be selected by default.
12. The entered contact name should be displayed on "Contact Name" field.
13.The entered account name should be displayed on "Account Name" field.
14.The drop down box should be opened and selected address should be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should be displayed.
34.The “Quick Create Page” should be Saved.
35.The entered product should be added on “Add Product” field.
36.The text field should be displayed on “Terms and Conditions” field.
37.The text field should be displayed on “Description” field.
38.The entered  credentials it should be saved and it should go to quotes page.
</t>
  </si>
  <si>
    <t>Create Task</t>
  </si>
  <si>
    <t>t</t>
  </si>
  <si>
    <t>ZC_QU_1.10</t>
  </si>
  <si>
    <t>Go to "Quotes-Create task" page.</t>
  </si>
  <si>
    <t xml:space="preserve">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"Save" button.
</t>
  </si>
  <si>
    <t xml:space="preserve">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saved.
</t>
  </si>
  <si>
    <t>ZC_QU_1.11</t>
  </si>
  <si>
    <t>Go to "Quotes-Create task"  page.</t>
  </si>
  <si>
    <t>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"Cancel" button.</t>
  </si>
  <si>
    <t>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cancelled.</t>
  </si>
  <si>
    <t>Quotes- Tags</t>
  </si>
  <si>
    <t>Go to "Quotes -Tags"  page.</t>
  </si>
  <si>
    <t xml:space="preserve">1.Click on the check box and select any one object.
2. Click on Tags field.
3. Click on check box.
4. Click on "Save" button
</t>
  </si>
  <si>
    <t>1.The object should be selected on check box.
1. The dropdown should be opened, and it text field should be displayed.
2. Check box should be selected.
3. It should be displayed and the relevant product should be saved.</t>
  </si>
  <si>
    <t>ZC_QU_1.12</t>
  </si>
  <si>
    <t>Go to "Quotes - Tags" page.</t>
  </si>
  <si>
    <t>1.Click on the check box and select any one object.
1. Click on Tags field.
2. Click on check box.
3. Click on "Cancel" button</t>
  </si>
  <si>
    <t>1.The object should be selected on check box.
1. The dropdown should be opened, and it text field should be displayed.
2. Check box should be selected.
3. The Add Tag page should be cancelled.</t>
  </si>
  <si>
    <t>ZC_QU_1.13</t>
  </si>
  <si>
    <t>Go to "Quotes - Manage Tags" page.</t>
  </si>
  <si>
    <t>1.Click on the check box and select any one object.
2.Click on option.
3.Click on "Manage Tags" field.
4.click on "+ Add New Tag" field.
5.Enter the text on "Add Tags" field.
6.Click on "Cancel" button.</t>
  </si>
  <si>
    <t xml:space="preserve">1.The object should be selected on check box.
1.The drop down box should be displayed.
2.The "Manage Tags" should be opened.
3.The child window should be opened.
4.The entered text should be displayed.
5.The tag should be cancelled. </t>
  </si>
  <si>
    <t>ZC_QU_1.14</t>
  </si>
  <si>
    <t>1.Click on the check box and select any one object.
2.Click on option.
3.Click on "Manage Tags" field.
4.click on "+ Add New Tag" field.
5.Enter the text on "Add Tags" field.
6.Click on "Save" button.</t>
  </si>
  <si>
    <t xml:space="preserve">1.The object should be selected on check box.
1.The drop down box should be displayed.
2.The "Manage Tags" should be opened.
3.The child window should be opened.
4.The entered text should be displayed.
5.The tag should be saved. </t>
  </si>
  <si>
    <t>Update Quotes</t>
  </si>
  <si>
    <t>ZC_QU_1.15</t>
  </si>
  <si>
    <t>Go to "Quotes-Mass Update"page.</t>
  </si>
  <si>
    <t xml:space="preserve">1.Click on the check box and select any one object.
2. Click on Mass update field.
3. Click on "Search" button.
4. Select the field we want, and Click on "Mass Update" below
5. Click on "Update" button.
</t>
  </si>
  <si>
    <t xml:space="preserve">1.The object should be selected on check box.
2. The dropdown should be opened, and it should be displayed the fields presented in Quote page.
3. The dropdown box should be opened.
4. It should be selected the field
5. The changes should be updated.
</t>
  </si>
  <si>
    <t>ZC_QU_1.16</t>
  </si>
  <si>
    <t xml:space="preserve">1.Click on the check box and select any one object.
2. Click on Mass update field.
3. Click on "Search" button.
4. Select the field we want, and Click on "Mass Update" below
5. Click on "Cancel" button.
</t>
  </si>
  <si>
    <t>1.The object should be selected on check box.
2. The dropdown should be opened, and it should be displayed the fields presented in Quote page.
3. The dropdown box should be opened.
4. It should be selected the field
5. The changes should be cancelled.</t>
  </si>
  <si>
    <t>ZC_QU_1.17</t>
  </si>
  <si>
    <t>Go to "Quotes-Mass Convert" page.</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</si>
  <si>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"Convert"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</si>
  <si>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</si>
  <si>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ZC_QU_1.18</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</si>
  <si>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</si>
  <si>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</si>
  <si>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Delete Quotes</t>
  </si>
  <si>
    <t xml:space="preserve"> ZC_QU_1.19</t>
  </si>
  <si>
    <t xml:space="preserve">Go to "Quotes-Delete" page </t>
  </si>
  <si>
    <t>1.Click on the check box and select any one object.    
2. Click on "..." button
3. Click on "Delete" option
4. Click "Yes, Move to Recycle Bin"
5. Click on "Cancel" button</t>
  </si>
  <si>
    <t>1.The object should be selected on check box.
2. A dropdown should be opened and it should contain the option "Delete"
3. A child window should be opened to get a confirmation before deleting that particular product
4. That selected product should be moved to "Recycle Bin"
5. The confirmation child window should be closed and the product should not be deleted.</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</si>
  <si>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</si>
  <si>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</si>
  <si>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Vendors Module in Zoho CRM application</t>
  </si>
  <si>
    <t>To Create, Edit, Manage the Vendor Module</t>
  </si>
  <si>
    <t>Raj mohammed . H</t>
  </si>
  <si>
    <t>ZC_LI_1.0</t>
  </si>
  <si>
    <t>1. Open Zoho CRM Application Home Page.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</si>
  <si>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5. The "Welcome user" page should be opened.</t>
  </si>
  <si>
    <t>Create Vendor</t>
  </si>
  <si>
    <t>ZC_VM_2.0</t>
  </si>
  <si>
    <t>1. Click on "..." icon in the home page.
2. Click on "Vendor " module.
3. Click on "Create Vendor" button.</t>
  </si>
  <si>
    <t>1. The additional hidden modules should be displayed as dropdown.
2. The "Vendor" page should be opened.
3. The "Create Vendor" page should be opened.</t>
  </si>
  <si>
    <t>ZC_VM_2.1</t>
  </si>
  <si>
    <t>The user should be opened in New vendor Page .</t>
  </si>
  <si>
    <t>1. Click on the "Vendor Owner" dropdowm.
2. Select any one of the "Vendor Owner" from the dropdown box.
3. Enter the character "A to Z" in search Bar in vendor owner field.
4. Click on the "Vendor name" text field.
5. Enter vendor name in the text field
6.Click on the "Phone"   number text field .
7.Enter phone number in the textfield.
8.Click on the "Email" in the Textfield
9.Enter Valid "Email" in the textfield.
10.Click on the "Website" in the Textfield
11.Enter Valid "Website" in the textfield.
12. Click on the "GL-Account" dropdowm.
13. Select any one of the option from the dropdown box.
14.Click on the "Category" in the Textfield
15.Enter Valid "Category" in the textfield.
16.Click on the  "Street" text field.
17.Enter street name in the text field.
18. Click on the "City" text field. 
19. Enter the "City" in the text field.
20. Click on the "State" text field. 
21. Enter the "State" in the text field.
22. Click on the "Zip code" text field. 
23. Enter the "Zip code" in the text field.
24. Click on the "Country" text field. 
25. Enter the "Country" in the text field.
26. Click on the "Description" text field. 
27. Enter the "Description" in the text field.
28.Click on "save and new" button at the top of the right corner of the page.</t>
  </si>
  <si>
    <t>1. The owner names should be displayed as dropdown box with search option.
2. The Vendor owner name should be autopopulated and disappeard.
3. Entered character should be displayed in search bar and it should be list out all owner name starts with entered character.
4. The "Vendor Name" text field should be enabled.
5. The entered vendor name should be displayed.
6.The phonenumber textfield should be enabled.
7.The entered number should be displayed on textfield.
8.The Email textfield should be enabled.
9.The entered text should be displayed on Email textfield.
10.The Website textfield should be enabled.
11.The entered text should be displayed on website textfield.
12. The GL-Account should be displayed as dropdown box.
13. The GL-Account name should be autopopulated and dropdown disappeard.
14.The Category textfield should be enabled.
15.The entered text should be displayed on Category textfield.
16.The text field should be enabled.
17. Entered text should be displayed on "Street" field.
18.The text field should be enabled.
19. Entered text should be displayed on "city" field.
20.The text field should be enabled.
21.Entered text should be displyed on "state" field.
22.The text field should be enabled.
23.Entered text should be displayed on "Zip code" field.
24. The text field should be enabled.
25. The entered text should be displayed on "country"field.
26. The text field should be enabled.
27. The entered text should be displayed on "Description"field.
28.The entered credentials should be saved and all the field clear in to create vendor page.</t>
  </si>
  <si>
    <t>ZC_VM_3.0</t>
  </si>
  <si>
    <t>1. The owner names should be displayed as dropdown box with search option.
2. The Vendor owner name should be autopopulated and disappeard.
3. Entered character should be displayed in search bar and it should be list out all owner name starts with entered character.
4. The "Vendor Name" text field should be enabled.
5. The entered vendor name should be displayed.
6.The phonenumber textfield should be enabled.
7.The entered number should be displayed on textfield.
8.The Email textfield should be enabled.
9.The entered text should be displayed on Email textfield.
10.The Website textfield should be enabled.
11.The entered text should be displayed on website textfield.
12. The GL-Account should be displayed as dropdown box.
13. The GL-Account name should be autopopulated and dropdown disappeard.
14.The Category textfield should be enabled.
15.The entered text should be displayed on Category textfield.
16.The text field should be enabled.
17. Entered text should be displayed on "Street" field.
18.The text field should be enabled.
19. Entered text should be displayed on "city" field.
20.The text field should be enabled.
21.Entered text should be displyed on "state" field.
22.The text field should be enabled.
23.Entered text should be displayed on "Zip code" field.
24. The text field should be enabled.
25. The entered text should be displayed on "country"field.
26. The text field should be enabled.
27. The entered text should be displayed on "Description"field.
28.A pop up message Should be  displyed with " created vendor details has been successfully saved".</t>
  </si>
  <si>
    <t>ZC_VM_4.0</t>
  </si>
  <si>
    <t>The user should be successfully save and enter into new vendor page</t>
  </si>
  <si>
    <t>1. Click on the "Vendor Owner" dropdowm.
2. Select any one of the "Vendor Owner" from the dropdown box.
3. Enter the character "A to Z" in search Bar in vendor owner field.
4. Click on the "Vendor name" text field.
5. Enter vendor name in the text field
6.Click on the "Phone"   number text field .
7.Enter phone number in the textfield.
8.Click on the "Email" in the Textfield
9.Enter Valid "Email" in the textfield.
10.Click on the "Website" in the Textfield
11.Enter Valid "Website" in the textfield.
12. Click on the "GL-Account" dropdowm.
13. Select any one of the option from the dropdown box.
14.Click on the "Category" in the Textfield
15.Enter Valid "Category" in the textfield.
16.Click on the  "Street" text field.
17.Enter street name in the text field.
18. Click on the "City" text field. 
19. Enter the "City" in the text field.
20. Click on the "State" text field. 
21. Enter the "State" in the text field.
22. Click on the "Zip code" text field. 
23. Enter the "Zip code" in the text field.
24. Click on the "Country" text field. 
25. Enter the "Country" in the text field.
26. Click on the "Description" text field. 
27. Enter the "Description" in the text field.
28.Click on "save" button at the top of the right corner of the page.</t>
  </si>
  <si>
    <t>1. The owner names should be displayed as dropdown box with search option.
2. The Vendor owner name should be autopopulated and disappeard.
3. Entered character should be displayed in search bar and it should be list out all owner name starts with entered character.
4. The "Vendor Name" text field should be enabled.
5. The entered vendor name should be displayed.
6.The phonenumber textfield should be enabled.
7.The entered number should be displayed on textfield.
8.The Email textfield should be enabled.
9.The entered text should be displayed on Email textfield.
10.The Website textfield should be enabled.
11.The entered text should be displayed on website textfield.
12. The GL-Account should be displayed as dropdown box.
13. The GL-Account name should be autopopulated and dropdown disappeard.
14.The Category textfield should be enabled.
15.The entered text should be displayed on Category textfield.
16.The text field should be enabled.
17. Entered text should be displayed on "Street" field.
18.The text field should be enabled.
19. Entered text should be displayed on "city" field.
20.The text field should be enabled.
21.Entered text should be displyed on "state" field.
22.The text field should be enabled.
23.Entered text should be displayed on "Zip code" field.
24. The text field should be enabled.
25. The entered text should be displayed on "country"field.
26. The text field should be enabled.
27. The entered text should be displayed on "Description"field.
28.The entered credentials should be saved and nativate to vendor details page.</t>
  </si>
  <si>
    <t>ZC_VM_5.0</t>
  </si>
  <si>
    <t>1. Click on "+" icon in the vendor page
2. Click on the "Vendor Owner" dropdowm.
3. Select any one of the "Vendor Owner" from the dropdown box.
4. Enter the character "A to Z" in search Bar in vendor owner field.
5. Click on the "Vendor name" text field.
6. Enter vendor name in the text field
7.Click on the "Phone"   number text field .
8.Enter phone number in the textfield.
9.Click on the "Email" in the Textfield
10.Enter Valid "Email" in the textfield.
11.Click on the "Website" in the Textfield
12.Enter Valid "Website" in the textfield.
13. Click on the "GL-Account" dropdowm.
14. Select any one of the option from the dropdown box.
15.Click on the "Category" in the Textfield
16.Enter Valid "Category" in the textfield.
17.Click on the  "Street" text field.
18.Enter street name in the text field.
19. Click on the "City" text field. 
20. Enter the "City" in the text field.
21. Click on the "State" text field. 
22. Enter the "State" in the text field.
23. Click on the "Zip code" text field. 
24. Enter the "Zip code" in the text field.
25. Click on the "Country" text field. 
26. Enter the "Country" in the text field.
27. Click on the "Description" text field. 
28. Enter the "Description" in the text field.
29.Click on "save" button at the top of the right corner of the page.</t>
  </si>
  <si>
    <t>1.The vendor page should be navigated to cretae vendor page
2. The owner names should be displayed as dropdown box with search option.
3. The Vendor owner name should be autopopulated and disappeard.
4. Entered character should be displayed in search bar and it should be list out all owner name starts with entered character.
5. The "Vendor Name" text field should be enabled.
6. The entered vendor name should be displayed.
7.The phonenumber textfield should be enabled.
8.The entered number should be displayed on textfield.
9.The Email textfield should be enabled.
10.The entered text should be displayed on Email textfield.
11.The Website textfield should be enabled.
12.The entered text should be displayed on website textfield.
13. The GL-Account should be displayed as dropdown box.
14. The GL-Account name should be autopopulated and dropdown disappeard.
15.The Category textfield should be enabled.
16.The entered text should be displayed on Category textfield.
17.The text field should be enabled.
18. Entered text should be displayed on "Street" field.
19.The text field should be enabled.
20. Entered text should be displayed on "city" field.
21.The text field should be enabled.
22.Entered text should be displyed on "state" field.
23.The text field should be enabled.
24.Entered text should be displayed on "Zip code" field.
25. The text field should be enabled.
26. The entered text should be displayed on "country"field.
27. The text field should be enabled.
28. The entered text should be displayed on "Description"field.
29.A pop up message Should be  displyed with " created vendor details has been successfully saved".</t>
  </si>
  <si>
    <t>ZC_VM_6.0</t>
  </si>
  <si>
    <t>"Create Vendor" page should be opened by clicking "Create vendor" button from previous page.</t>
  </si>
  <si>
    <t>1. Click on "+" icon in the vendor page
2. Click on the "Vendor Owner" dropdowm.
3. Select any one of the "Vendor Owner" from the dropdown box.
4. Enter the character "A to Z" in search Bar in vendor owner field.
5. Click on the "Vendor name" text field.
6. Enter vendor name in the text field
7.Click on the "Phone"   number text field .
8.Enter phone number in the textfield.
9.Click on the "Email" in the Textfield
10.Enter Valid "Email" in the textfield.
11.Click on the "Website" in the Textfield
12.Enter Valid "Website" in the textfield.
13. Click on the "GL-Account" dropdowm.
14. Select any one of the option from the dropdown box.
15.Click on the "Category" in the Textfield
16.Enter Valid "Category" in the textfield.
17.Click on the  "Street" text field.
18.Enter street name in the text field.
19. Click on the "City" text field. 
20. Enter the "City" in the text field.
21. Click on the "State" text field. 
22. Enter the "State" in the text field.
23. Click on the "Zip code" text field. 
24. Enter the "Zip code" in the text field.
25. Click on the "Country" text field. 
26. Enter the "Country" in the text field.
27. Click on the "Description" text field. 
28. Enter the "Description" in the text field.
29 .Click on "cancel" button at the top of the page.</t>
  </si>
  <si>
    <t>1.The vendor page should be navigated to cretae vendor page
2. The owner names should be displayed as dropdown box with search option.
3. The Vendor owner name should be autopopulated and disappeard.
4. Entered character should be displayed in search bar and it should be list out all owner name starts with entered character.
5. The "Vendor Name" text field should be enabled.
6. The entered vendor name should be displayed.
7.The phonenumber textfield should be enabled.
8.The entered number should be displayed on textfield.
9.The Email textfield should be enabled.
10.The entered text should be displayed on Email textfield.
11.The Website textfield should be enabled.
12.The entered text should be displayed on website textfield.
13. The GL-Account should be displayed as dropdown box.
14. The GL-Account name should be autopopulated and dropdown disappeard.
15.The Category textfield should be enabled.
16.The entered text should be displayed on Category textfield.
17.The text field should be enabled.
18. Entered text should be displayed on "Street" field.
19.The text field should be enabled.
20. Entered text should be displayed on "city" field.
21.The text field should be enabled.
22.Entered text should be displyed on "state" field.
23.The text field should be enabled.
24.Entered text should be displayed on "Zip code" field.
25. The text field should be enabled.
26. The entered text should be displayed on "country"field.
27. The text field should be enabled.
28. The entered text should be displayed on "Description"field.
29. The entered credentials should not save and nativate to Vendor info page.</t>
  </si>
  <si>
    <t>ZC_VM_7.0</t>
  </si>
  <si>
    <t>"Create vendor" page should be opened by clicking "Create vendor" button from previous page.</t>
  </si>
  <si>
    <t>1. Click on "+" icon in the vendor page
2. Click on the "Vendor Owner" dropdowm.
3. Select any one of the "Vendor Owner" from the dropdown box.
4. Enter the character "A to Z" in search Bar in vendor owner field.
5. Click on the "Vendor name" text field.
6. Enter vendor name in the text field
7.Click on the "Phone"   number text field .
8.Enter phone number in the textfield.
9.Click on the "Email" in the Textfield
10.Enter Valid "Email" in the textfield.
11.Click on the "Website" in the Textfield
12.Enter Valid "Website" in the textfield.
13. Click on the "GL-Account" dropdowm.
14. Select any one of the option from the dropdown box.
15.Click on the "Category" in the Textfield
16.Enter Valid "Category" in the textfield.
17.Click on the  "Street" text field.
18.Enter street name in the text field.
19. Click on the "City" text field. 
20. Enter the "City" in the text field.
21. Click on the "State" text field. 
22. Enter the "State" in the text field.
23. Click on the "Zip code" text field. 
24. Enter the "Zip code" in the text field.
25. Click on the "Country" text field. 
26. Enter the "Country" in the text field.
27. Click on the "Description" text field. 
28. Enter the "Description" in the text field.
29. Click on "cancel" button at the top of the page.</t>
  </si>
  <si>
    <t>1.The vendor page should be navigated to cretae vendor page
2. The owner names should be displayed as dropdown box with search option.
3. The Vendor owner name should be autopopulated and disappeard.
4. Entered character should be displayed in search bar and it should be list out all owner name starts with entered character.
5. The "Vendor Name" text field should be enabled.
6. The entered vendor name should be displayed.
7.The phonenumber textfield should be enabled.
8.The entered number should be displayed on textfield.
9.The Email textfield should be enabled.
10.The entered text should be displayed on Email textfield.
11.The Website textfield should be enabled.
12.The entered text should be displayed on website textfield.
13. The GL-Account should be displayed as dropdown box.
14. The GL-Account name should be autopopulated and dropdown disappeard.
15.The Category textfield should be enabled.
16.The entered text should be displayed on Category textfield.
17.The text field should be enabled.
18. Entered text should be displayed on "Street" field.
19.The text field should be enabled.
20. Entered text should be displayed on "city" field.
21.The text field should be enabled.
22.Entered text should be displyed on "state" field.
23.The text field should be enabled.
24.Entered text should be displayed on "Zip code" field.
25. The text field should be enabled.
26. The entered text should be displayed on "country"field.
27. The text field should be enabled.
28. The entered text should be displayed on "Description"field.
29. A pop up message Should be  displyed with"Are you sure want to cancel this page".</t>
  </si>
  <si>
    <t>ZC_VM_8.0</t>
  </si>
  <si>
    <t>The User should be successful enter into alrady created vendor page by click the edit image.</t>
  </si>
  <si>
    <t>1. Click "Edit" button from the vendor details page.
2. Click on "Save" button.</t>
  </si>
  <si>
    <t>1. User should allow to re-enter the values in all the fields in saved vendor task.
2. The entered credentials should be saved and it should go to info page.</t>
  </si>
  <si>
    <t>ZC_VM_8.1</t>
  </si>
  <si>
    <t>1. Click on "+" icon at the top right corner of the vendor page.
2. Click "Save" button.</t>
  </si>
  <si>
    <t>1. The "Create a vendor" page should be opened to create a new vendor.
2. User should allow to save and return to vendor info page.</t>
  </si>
  <si>
    <t>ZC_VM_8.2</t>
  </si>
  <si>
    <t>The User should be click more button</t>
  </si>
  <si>
    <t xml:space="preserve">1. "Click "…" Button".
     i. Click "Clone button".
    ii. Click Delete Button".
2. Click "Print Priview Button"
3. Click on "Customize Business Card Button".
4. Click on "Organise vendor button".
5. Click on "Add Related List Button". </t>
  </si>
  <si>
    <t>1. User should allow to click the drag down list from "..." button.
      i. User should allow to copy the already created vendor task.
     Ii. User should allow to delete already created vendor task. 
2. User should allow to view the preview of the document to print.
3. User should allow to view the business card models and samples.
4. User should allow to view the vendor model details in list.
5. User should allow to view the related list of vendor.</t>
  </si>
  <si>
    <t>ZC_VM_8.3</t>
  </si>
  <si>
    <t>The entered credentials should be saved and go to vendor Info Page.</t>
  </si>
  <si>
    <t>1. Click "Back button"</t>
  </si>
  <si>
    <t>1. User should allow to come back from the vendor info page and to view the total task count.</t>
  </si>
  <si>
    <t>Vendor - Mass Delete</t>
  </si>
  <si>
    <t>ZC_VMU_9.0</t>
  </si>
  <si>
    <t>Go to "Vendor" page and select any vendor task.</t>
  </si>
  <si>
    <t xml:space="preserve">1. Click on "..." option on the top right corner of the page.
</t>
  </si>
  <si>
    <t>1. Page should display a dropdown to be opened with the following options:
                     Mass Delete
                     Mass Update
                     Manage Tags                    
                     Zoho sheet view
                     Print View</t>
  </si>
  <si>
    <t>ZC_VMU_9.1</t>
  </si>
  <si>
    <t>1. Click on "Mass Delete" link in that dropdown.
2. Click on First drop down option.
3. Click any one of vendor field.
4. Click on second drop down option.
5. Click any one of the displayed fields.
6. Click on third text field.
7. Enter numbers in the text field
8. Click on "Search" button.
9. Click on one or more vendor that should be deleted.
10. Click on "Delete" button.</t>
  </si>
  <si>
    <t>1. The “Vendor - Mass Delete” page should be opened.
2. The dropdown should be opened, and it should be displayed the fields presented in Vendor page.
3. The respective option should be autopopulated and dropdown disappered.
4. Second dropdown should be opened, and it should be displayed the relevant options for the selected first dropdown field.
5. The respective option should be autopopulated and dropdown disappered.
6. It should be opened as either dropdown or text filed depends on the data selected in previous fields.
7. The entered numbers should be displayed.
8. It should be displayed the relevant Vendor names and the "Delete" and "Cancel" buttons should be appeared.
9. The clicked Vendor should be selected.
10. The selected Vendor should be deleted from the Vendor page.</t>
  </si>
  <si>
    <t>Vendor - Mass Update</t>
  </si>
  <si>
    <t>ZC_VMU_10.0</t>
  </si>
  <si>
    <t>Go to "Vendor" page and select any vendor.</t>
  </si>
  <si>
    <t>1. Click on "..." option on the top right corner of the page.</t>
  </si>
  <si>
    <t>1. There should be a dropdown should be opened with the following options:
                     Mass Delete
                     Mass Update
                     Manage Tags
                     zoho sheet view
                     Print view</t>
  </si>
  <si>
    <t>ZC_VMU_10.1</t>
  </si>
  <si>
    <t xml:space="preserve">1. Click on "Mass Update" link in that dropdown.
2. Click on First drop down option.
3. Click any one of the vendor field.
4. Click on second drop down option.
5. Click any one of the displayed fields.
6. Click on second drop down option.
7. Click any one of the displayed fields.
8. Click on third text field.
9. Click on one or more vendor that should be updated.
</t>
  </si>
  <si>
    <t>1. The “vendor - Mass Update” page should be opened.
2. The dropdown should be opened, and it should be displayed the fields presented in vendor page.
3. The respective option should be autopopulated and dropdown disappered.
4. Second dropdown should be opened, and it should be displayed the relevant options for the selected first dropdown field.
5. The respective option should be autopopulated and disappered.
6. Second dropdown should be opened, and it should be displayed the relevant options for the selected first dropdown field.
7. The respective option should be autopopulated and disappered.
8. It should be opened as either dropdown or text filed depends on the data selected in previous fields.
9. The clicked vendor should be selected.</t>
  </si>
  <si>
    <t>ZC_VMU_10.2</t>
  </si>
  <si>
    <t>1. Click on "Mass Update" button.
2. Select any field in that drop down.
3. Click on second text field on the right side of the dropdown option.
4. Click on “Cancel” button.</t>
  </si>
  <si>
    <t>1. A child window should be opened with all fields in a dropdown along with a text field to get updated.
2. The selected field should be displayed.
3. It should be opened as either dropdown or text filed depends on the data selected in previous fields.
4. The child window “Mass Update” should be closed and should be returned to the “vendor - Mass Update” page.</t>
  </si>
  <si>
    <t>Vendor - Manager Tags</t>
  </si>
  <si>
    <t>ZC_VMT_11.0</t>
  </si>
  <si>
    <t>Go to "vendor" page and select any vendor.</t>
  </si>
  <si>
    <t>1. Click on "…" option on the top right corner of the page.</t>
  </si>
  <si>
    <t>1. There should be a dropdown should be opened with the following options:
                    Mass Delete
                    Mass Update
                    Manage Tags
                    Zoho sheet veiw
                    Print view</t>
  </si>
  <si>
    <t>ZC_VMT_11.1</t>
  </si>
  <si>
    <t xml:space="preserve">1. click on "Manage Tags" link in that dropdown.
2. Click on “Add new Tags” from the dropdown options.
3. Click on "Add tags text box" 
4. Change the tag name and Click "Save" link.
</t>
  </si>
  <si>
    <t xml:space="preserve">1. The "vendor - Manage Tags" page should be opened.
2. The “Vendor - Add Tags” page should be opened.
3. Enter the new tag name.
4. user should allow to save the tag. 
</t>
  </si>
  <si>
    <t>Testing Deal Module in the zoho CRM Application</t>
  </si>
  <si>
    <t>To check whether create,Edit, Delete and Manage the Deals module</t>
  </si>
  <si>
    <t>Login</t>
  </si>
  <si>
    <t>ZM_LD_1.0</t>
  </si>
  <si>
    <t>1.Open Zoho CRM home page in application.
2.Click on the login button.
3.Enter the Email id or Phone number in the Email textfield.
4.Enter the Password in the password textfield.
5.click "sign in" button</t>
  </si>
  <si>
    <t>1.The Zoho CRM home page should be opened.
2.The "Sign in" access should be opened.
3.The Entered text should be displayed in the Email textField.
4.The password should be displayed in the password textfield.
5.The Zoho CRM page should be opened</t>
  </si>
  <si>
    <t>Create Deals</t>
  </si>
  <si>
    <t>ZM_CD_2.0</t>
  </si>
  <si>
    <t>The user should be registerd and logged in zoho crm with proper user credentials</t>
  </si>
  <si>
    <t>1.Click on the deals module in the home page.
2.Click on "+" icon in the Deals page.</t>
  </si>
  <si>
    <t>1.The deals page should be opened.
2.The deals page should be navigated to cretae Deal page.</t>
  </si>
  <si>
    <t>ZM_CD_2.1</t>
  </si>
  <si>
    <t>Go to create deal page from create deal module button by cliking "+" icon in deal page.</t>
  </si>
  <si>
    <t>The user Should be successfully save and enter into new Deal page</t>
  </si>
  <si>
    <t>ZM_CD_3.0</t>
  </si>
  <si>
    <t>1. Click on "+" icon in the Deals page.
2. Click on the "Deals Owner"  text field.
3. Select any one of the "Deals Owner" from the dropdown box.
4. Click on the "Amount" text field .
5. Enter Amount in the TextField.
6. Click on the "Deal Name" text field .
7. click  the deal name text field and leave it blank.
8. Click on the "closing Date" text field.
     i. Select past date from the calendar dropdown for closing date.
9. Click on the " Account name" text field.
10. Click the account name text field and leave it blank.
11. Click on the icon in right side corner of the text field
12. Click on the "Stage" drop down box.
13. Click the stage text field and leave it blank. 
14. Click on the "Type" drop down box.
15. Click anyone of the above option in the dropdown. 
16.Click on the "Probability"  text field .
17. Enter probability precentage in the Textfield.
18.Click on the "Next Step" in the Textfield
19.Enter Next Step in the textfield.
20.Expected Revenue Textfield.
21. Click on the "Deal Source" drop down box.
22. Click anyone of the above option in the dropdown. 
23. Click on the "Campaign Source" drop down box.
24. Click anyone of the above option in the dropdown. 
25. Click on the "Campaign Source" Drop down box icon in right side corner.
26. Click on the "Contract name" drop down box.
27. Click anyone of the above option in the dropdown. 
28. Click on the "contract name" Drop down box icon in right side corner.
29. Click on "Description Iformation" text field.
30. Click on save button at the top of the right corner of the page.</t>
  </si>
  <si>
    <t>ZM_CD_4.0</t>
  </si>
  <si>
    <t>"Create Deals" page should be opened by clicking "Create Deals" button from previous page.</t>
  </si>
  <si>
    <t>1. Click on "+" icon in the Deal page
2. Click on the "Deals Owner"  text field.
3. Select any one of the "Deals Owner" from the dropdown box.
4. Click on the "Amount" text field .
5. Enter Amount in the TextField.
6. Click on the "Deal Name" text field .
7. Enter deal name in the TextField.
8. Click on the "closing Date" text field.
     i. Select date from the calendar dropdown.
9. Click on the " Account name" text field.
10. Enter the "Account Name" in the text field.
11. Click on the icon in right side corner of the text field
12. Click on the "Stage" drop down box.
13. Click anyone of the above option in the dropdown. 
14. Click on the "Type" drop down box.
15. Click anyone of the above option in the dropdown. 
16.Click on the "Probability"  text field .
17. Enter probability precentage in the Textfield.
18.Click on the "Next Step" in the Textfield
19.Enter Next Step in the textfield.
20.Expected Revenue Textfield.
21. Click on the "Deal Source" drop down box.
22. Click anyone of the above option in the dropdown. 
23. Click on the "Campaign Source" drop down box.
24. Click anyone of the above option in the dropdown. 
25. Click on the "Campaign Source" Drop down box icon in right side corner.
26. Click on the "Contract name" drop down box.
27. Click anyone of the above option in the dropdown. 
28. Click on the "contract name" Drop down box icon in right side corner.
29. Click on "Description Iformation" text field.
30. Click on "cancel" button at the top of the page.</t>
  </si>
  <si>
    <t>1.The deals page should be navigated to cretae Deal page
2.The owner names should be displayed as dropdown box, with search option.
3. The Selected owner names should be autopopulated and the dropdown disappeard.
4. The amount text field should be enabled.
5.The Entered amount number should be displayed.
6. The Deal Name text field should be enabled.
7.The Entered deal name should be displayed.
8. The Closing Date text field should open a calendar text field.
         i. the selected date should be autopopulated
9. The Account name text field should be enabled.
10. The Entered account name should be displayed.
11. Pop-up window should be displayed with existing account details and choose any one from the list, selected account name should be autopopulated in the text feild.
12. The Drop down box should be display with search option. 
13. The respective type should be autopopulated and dropdown  disappeared.
14. The Drop down box should be display.
15. The respective type should be autopopulated and dropdown  disappeared.
16. The probability text field should be enabled.
17.The entered text  should be displayed on "Probability"text field.
18.The Next step textfield should be enabled.
19.The entered text should be displayed on Next step textfield.
20. Expected Revenue Value should be displayed as per the probability textfield.
21. The Drop down box should be display with search option.
22. The respective type should be autopopulated and dropdown  disappeared.
23. Campaign source field should be autopopulated with existing campaign name.
24. The respective type should be autopopulated and dropdown  disappeared.
25. Pop up window should be displayed with existing campaign name.
26. Contract name field should be autopopulated with existing contract name.
27. The respective type should be autopopulated and dropdown disappeared.
28. Pop up window should be displayed with existing contract name.
29. The text field should allow the user to ener the alpha numeric content to detail the campaign task.
30. The entered credentials should not save and nativate to Deals info page.</t>
  </si>
  <si>
    <t>The User should be successful enter into already created campaign page by click the edit image</t>
  </si>
  <si>
    <t>1. Click "Edit" button from the deal details page at top right corner.
2. Click on "Save" button.</t>
  </si>
  <si>
    <t>1. User should allow to re-enter the values in all the fields in saved deals task.
2. The entered credentials should be saved and page should navigate to deals details page.</t>
  </si>
  <si>
    <t>1. Click "…" button.
     i. Click "Clone" button.
    ii. Click "Delete" button.
2. Click "Print Priview" button.
3. Click on the  " Mail merge" button.
4. Click on the "Run macro" button.
5. Click on "Customize Business Card" button.
6. Click on "Organise Campaign" button.
7. Click on "Add Related List" button. 
8. Click on the "Create button" button.</t>
  </si>
  <si>
    <t>1. User should allow to click the drag down list from more button.
      i. User should allow to copy the already created deals task.
     Ii. pop up window should be display and allow user to delete already created deal task. 
2. User should allow to view the preview of the document to print.
3. User should allow to view the mail merge page.
4. page nativate to create macro page. 
5. Pop up window should be appear to view the business card models and samples.
6. Pop up window should be appear to view the deal model details in list.
7. Pop up window should be appear to view the related list of deals.
8. Nativate to deals set up page.</t>
  </si>
  <si>
    <t>Go to deals page and  select any deals name by clicking checkbox .</t>
  </si>
  <si>
    <t xml:space="preserve">1.select any deal name to click checkbox appeared at the left side of the page.
</t>
  </si>
  <si>
    <t xml:space="preserve"> 1.The follwing button should be displayed with these options at top of the page:
 Run macro
 Send mail
 Create Task
 Tags
   …</t>
  </si>
  <si>
    <t xml:space="preserve">1.click on Run macro in dropdown box.
2.Click on "New Macro" in the dropdownbox.
3.Click Name and Description and also choose the Actions in the create macrro page.
4.Click  on "create " button 
5.Click on"Cancel" button.
6.Click on "Manage Macro" in the dropdownbox.
</t>
  </si>
  <si>
    <t>1.The dropdownbox should be opened with" New macro".
2.The "Create Macro"page should be opened.
3.Enter the Name and description and choose any actions in the create macro page.
4.The Macro should be created
5.The created macro should be cancelled.
6.The "Manage Macro" page should be opened</t>
  </si>
  <si>
    <t>ZM_RM_6.0</t>
  </si>
  <si>
    <t>Go to deals page and select any deals name.</t>
  </si>
  <si>
    <t>1.click on Run macro in dropdown box.
2.Click on "New Macro" in the dropdownbox.
3.Click Name and Description and also choose the Actions in the create macrro page.
4.Click  on "create " button 
5.Click on"Cancel" button.
6.Click on "Manage Macro" in the dropdownbox.</t>
  </si>
  <si>
    <t>1.The dropdownbox should be opened with" New macro" and "Manage Macro".
2.The "Create Macro"page should be opeened.
3.Enter the Name and description and choose any actions in the create macro page.
4.The Macro should be created
5. The pop up message should be displayed with "Are you sure to cancel this data".
6.The "Manage Macro" page should be opened.</t>
  </si>
  <si>
    <t>Deal - Send mail</t>
  </si>
  <si>
    <t>Go to deal page and select any deal name .</t>
  </si>
  <si>
    <t>1.select any deal name to click checkbox appeared at the left side of the page.</t>
  </si>
  <si>
    <t>1.The follwing button should be displayed with these options at top of the page:
 Run macro
 Send mail
 Create Task
 Tags
   …</t>
  </si>
  <si>
    <t>Deal - Create task</t>
  </si>
  <si>
    <t xml:space="preserve">1. Select any Deal name to click checkbox appeared at the left side of the page.
</t>
  </si>
  <si>
    <t>1. Click on "Create Task" button.
2. In that child window, Click on the text field of "Subject".
3. Click on the text field of "Due Date" field.
4. Click on the drop down arrow icon at the "Priority" field.
5. Select any one in that “Priority” dropdown.
6. Click on the drop down arrow icon at the "Owner" field.
7. Select any one in that “Owner” dropdown.
8. Click on the field of "Reminder".
9. Click on the field of "Repeat".
10. Click on “Save” button.</t>
  </si>
  <si>
    <t>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selected “Priority” should be displayed.
6. The deals owner name should be selected by default. 
7. The selected “Owner” name should be displayed.
8. It slides to new window to set "Reminder".
9. It slides to new window to set "Repeat".
10. The child window should be closed by creating a task for that selected “deals”, and the Deals page should be displayed.</t>
  </si>
  <si>
    <t>1. Click on "Create Task" button.
2. In that child window, Click on the text field of "Subject".
3. Click on the text field of "Due Date" field.
4. Click on the drop down arrow icon at the "Priority" field.
5. Select any one in that “Priority” dropdown.
6. Click on the drop down arrow icon at the "Owner" field.
7. Select any one in that “Owner” dropdown.
8. Click on the field of "Reminder".
9. Click on the field of "Repeat".
10. Click on “Cancel” button.</t>
  </si>
  <si>
    <t>1. A child window should be opened with the name of "Create Task".
2. The text field should be enabled, and the text we entered should be displayed.
3. The calendar should be opened, and current date should be selected by default.
4. A dropdown should be opened with various priority levels.
5. The selected “Priority” should be displayed.
6. The Deals owner name should be selected by default. 
7. The selected “Owner” name should be displayed.
8. It slides to new window to set "Reminder".
9. It slides to new window to set "Repeat".
10. A pop up message displayed with "Are you sure want to remove this task" and return to deals page.</t>
  </si>
  <si>
    <t>Deal - Tags</t>
  </si>
  <si>
    <t>Go to deals page and select any name in the deal</t>
  </si>
  <si>
    <t>1.. Select any one of the Deal name by clicking the check box appeared at the left side of the Deals page.
2. Click on "Tags" button.
3. Click on "Add Tags" option.
4. Click on "Save" button.</t>
  </si>
  <si>
    <t>1. There should be the following buttons should be displayed in top of the page: 
  Run macro
 Send mail
 Create Task
 Tags
   …         
2. A dropdown should be opened with the following options "Add Tags" and "Remove Tags".
3. A child window should be opened to add a tag for that selected Deals.
4. Tags should be added to that selected deals.</t>
  </si>
  <si>
    <t>1. Select any one of the deal name by clicking the check box appeared at the left side of the deal page.
2. Click on "Tags" button.
3. Click on "Add Tags" option.
4. Click on "cancel" button.</t>
  </si>
  <si>
    <t>1. There should be the following buttons should be displayed: 
  Run macro
 Send mail
 Create Task
 Tags
   …         
2. A dropdown should be opened with the following options "Add Tags" and "Remove Tags".
3. A child window should be opened to add a tag for that selected deals.
4. Tags should be cancel to that selected deal</t>
  </si>
  <si>
    <t>1.click on "Remove Tags"option.
2.Enter the removed tags in the field and click remove button.</t>
  </si>
  <si>
    <t>1. A child window should be opened for removed tags.
2. A pop up message displayed with "Tag should be removed successfully ".</t>
  </si>
  <si>
    <t>ZM_DT_11.0</t>
  </si>
  <si>
    <t>1. A child window should be opened for removed tags.
2. A pop up message displayed with "Are you sure want to remove this tags".</t>
  </si>
  <si>
    <t>ZM_DT_12.0</t>
  </si>
  <si>
    <t>1. Select any one of the Deals name in the check box appeared at the left side of the Deals page
2. Click on "..." button.</t>
  </si>
  <si>
    <t xml:space="preserve">1. There should be the following buttons should be displayed: 
  Run macro
 Send mail
 Create Task
 Tags
   …         
2. The dropdown should be opened with the following options:
  Set remainder,Mass update,Add to compaigns,
 Update response, Print Mailing labels,Mail merge,Mass convert, Delete              
</t>
  </si>
  <si>
    <r>
      <t xml:space="preserve">                                                          </t>
    </r>
    <r>
      <rPr>
        <i/>
        <sz val="12"/>
        <rFont val="Times New Roman"/>
        <family val="1"/>
      </rPr>
      <t xml:space="preserve">Note : Positive test scripts are marked in </t>
    </r>
    <r>
      <rPr>
        <b/>
        <i/>
        <sz val="12"/>
        <color rgb="FF0070C0"/>
        <rFont val="Times New Roman"/>
        <family val="1"/>
      </rPr>
      <t>blue</t>
    </r>
    <r>
      <rPr>
        <i/>
        <sz val="12"/>
        <rFont val="Times New Roman"/>
        <family val="1"/>
      </rPr>
      <t xml:space="preserve"> </t>
    </r>
  </si>
  <si>
    <t>Priyangaa.k</t>
  </si>
  <si>
    <t>Raj mohammed. H</t>
  </si>
  <si>
    <t xml:space="preserve">Number of Module : 4 </t>
  </si>
  <si>
    <t>Save and New</t>
  </si>
  <si>
    <t>1. Click on the "Deals Owner"  text field.
2. Select any one of the "Deals Owner" from the dropdown box.
3. Click on the "Amount" text field .
4. Enter Amount in the TextField.
5. Click on the "Deal Name" text field .
6. Enter deal name in the TextField.
7. Click on the "closing Date" text field.
     i. Select date from the calendar dropdown.
8. Click on the " Account name" text field.
9. Enter the "Account Name" in the text field.
10. Click on the icon in right side corner of the text field
11. Click on the "Stage" drop down box.
12. Click anyone of the above option in the dropdown. 
13. Click on the "Type" drop down box.
14. Click anyone of the above option in the dropdown. 
15.Click on the "Probability"  text field .
16. Enter probability precentage in the Textfield.
17.Click on the "Next Step" in the Textfield
18.Enter Next Step in the textfield.
19.Expected Revenue Textfield.
20. Click on the "Deal Source" drop down box.
21. Click anyone of the above option in the dropdown. 
22. Click on the "Campaign Source" drop down box.
23. Click anyone of the above option in the dropdown. 
24. Click on the "Campaign Source" Drop down box icon in right side corner.
25. Click on the "Contract name" drop down box.
26. Click anyone of the above option in the dropdown. 
27. Click on the "contract name" Drop down box icon in right side corner.
28. Click on "Description Iformation" text field.
29.Click on "save" button at the top of the right corner of the page.</t>
  </si>
  <si>
    <t>Cancel</t>
  </si>
  <si>
    <t>1. Click on the "Deals Owner"  text field.
2. Select any one of the "Deals Owner" from the dropdown box.
3. Click on the "Amount" text field .
4. Enter Amount in the TextField.
5. Click on the "Deal Name" text field .
6. Enter deal name in the TextField.
7. Click on the "closing Date" text field.
     i. Select date from the calendar dropdown.
8. Click on the " Account name" text field.
9. Enter the "Account Name" in the text field.
10. Click on the icon in right side corner of the text field
11. Click on the "Stage" drop down box.
12. Click anyone of the above option in the dropdown. 
13. Click on the "Type" drop down box.
14. Click anyone of the above option in the dropdown. 
15.Click on the "Probability"  text field .
16. Enter probability precentage in the Textfield.
17.Click on the "Next Step" in the Textfield
18.Enter Next Step in the textfield.
19.Expected Revenue Textfield.
20. Click on the "Deal Source" drop down box.
21. Click anyone of the above option in the dropdown. 
22. Click on the "Campaign Source" drop down box.
23. Click anyone of the above option in the dropdown. 
24. Click on the "Campaign Source" Drop down box icon in right side corner.
25. Click on the "Contract name" drop down box.
26. Click anyone of the above option in the dropdown. 
27. Click on the "contract name" Drop down box icon in right side corner.
28. Click on "Description Iformation" text field.
29. Click on "cancel" button at the top of the right corner of the page.</t>
  </si>
  <si>
    <t xml:space="preserve">1.The owner names should be displayed as dropdown box, with search option.
2. The Selected owner names should be autopopulated and the dropdown disappeard.
3. The amount text field should be enabled.
4.The Entered amount number should be displayed.
5. The Deal Name text field should be enabled.
6.The Entered deal name should be displayed.
7. The Closing Date text field should open a calendar text field.
         i. the selected date should be autopopulated
8. The Account name text field should be enabled.
9. The Entered account name should be displayed.
10. Pop-up window should be displayed with existing account details and choose any one from the list, selected account name should be autopopulated in the text feild.
11. The Drop down box should be display with search option. 
12. The respective type should be autopopulated and dropdown  disappeared.
13. The Drop down box should be display.
14. The respective type should be autopopulated and dropdown  disappeared.
15. The probability text field should be enabled.
16.The entered text  should be displayed on "Probability"text field.
17.The Next step textfield should be enabled.
18.The entered text should be displayed on Next step textfield.
19. Expected Revenue Value should be displayed as per the probability textfield.
20. The Drop down box should be display with search option.
21. The respective type should be autopopulated and dropdown  disappeared.
22. Campaign source field should be autopopulated with existing campaign name.
23. The respective type should be autopopulated and dropdown  disappeared.
24. Pop up window should be displayed with existing campaign name.
25. Contract name field should be autopopulated with existing contract name.
26. The respective type should be autopopulated and dropdown disappeared.
27. Pop up window should be displayed with existing contract name.
28. The text field should allow the user to ener the alpha numeric content to detail the campaign task.
29.The entered credentials should be cancel and nativate to deals details page.
</t>
  </si>
  <si>
    <t>1. Click on the "Deals Owner"  text field.
2. Select any one of the "Deals Owner" from the dropdown box.
3. Click on the "Amount" text field .
4. Enter Amount in the TextField.
5. Click on the "Deal Name" text field .
6. Enter deal name in the TextField.
7. Click on the "closing Date" text field.
     i. Select date from the calendar dropdown.
8. Click on the " Account name" text field.
9. Enter the "Account Name" in the text field.
10. Click on the icon in right side corner of the text field
11. Click on the "Stage" drop down box.
12. Click anyone of the above option in the dropdown. 
13. Click on the "Type" drop down box.
14. Click anyone of the above option in the dropdown. 
15.Click on the "Probability"  text field .
16. Enter probability precentage in the Textfield.
17.Click on the "Next Step" in the Textfield
18.Enter Next Step in the textfield.
19.Expected Revenue Textfield.
20. Click on the "Deal Source" drop down box.
21. Click anyone of the above option in the dropdown. 
22. Click on the "Campaign Source" drop down box.
23. Click anyone of the above option in the dropdown. 
24. Click on the "Campaign Source" Drop down box icon in right side corner.
25. Click on the "Contract name" drop down box.
26. Click anyone of the above option in the dropdown. 
27. Click on the "contract name" Drop down box icon in right side corner.
28. Click on "Description Iformation" text field.
29.Click on "save nd new" button at the top of the right corner of the page.</t>
  </si>
  <si>
    <t>ZM_CD_5.0</t>
  </si>
  <si>
    <t>ZM_CD_5.1</t>
  </si>
  <si>
    <t>ZM_CD_5.2</t>
  </si>
  <si>
    <t>ZM_CD_5.3</t>
  </si>
  <si>
    <t>ZM_RM_6.1</t>
  </si>
  <si>
    <t>ZM_RM_7.0</t>
  </si>
  <si>
    <t>ZM_SM_8.0</t>
  </si>
  <si>
    <t>ZM_SM_8.1</t>
  </si>
  <si>
    <t>ZM_CT_9.0</t>
  </si>
  <si>
    <t>ZM_CT_9.1</t>
  </si>
  <si>
    <t>ZM_DT_11.1</t>
  </si>
  <si>
    <t>ZM_DT_11.2</t>
  </si>
  <si>
    <t>ZM_DT_13.0</t>
  </si>
  <si>
    <t>1.The owner names should be displayed as dropdown box, with search option.
2. The Selected owner names should be autopopulated and the dropdown disappeard.
3. The amount text field should be enabled.
4.The Entered amount number should be displayed.
5. The Deal Name text field should be enabled.
6.The Entered deal name should be displayed.
7. The Closing Date text field should open a calendar text field.
         i. the selected date should be autopopulated
8. The Account name text field should be enabled.
9. The Entered account name should be displayed.
10. Pop-up window should be displayed with existing account details and choose any one from the list, selected account name should be autopopulated in the text feild.
11. The Drop down box should be display with search option. 
12. The respective type should be autopopulated and dropdown  disappeared.
13. The Drop down box should be display.
14. The respective type should be autopopulated and dropdown  disappeared.
15. The probability text field should be enabled.
16.The entered text  should be displayed on "Probability"text field.
17.The Next step textfield should be enabled.
18.The entered text should be displayed on Next step textfield.
19. Expected Revenue Value should be displayed as per the probability textfield.
20. The Drop down box should be display with search option.
21. The respective type should be autopopulated and dropdown  disappeared.
22. Campaign source field should be autopopulated with existing campaign name.
23. The respective type should be autopopulated and dropdown  disappeared.
24. Pop up window should be displayed with existing campaign name.
25. Contract name field should be autopopulated with existing contract name.
26. The respective type should be autopopulated and dropdown disappeared.
27. Pop up window should be displayed with existing contract name.
28. The text field should allow the user to ener the alpha numeric content to detail the campaign task.
29.The entered credentials should be saved and navigate to deals information page.</t>
  </si>
  <si>
    <t>1.The owner names should be displayed as dropdown box, with search option.
2. The Selected owner names should be autopopulated and the dropdown disappeard.
3. The amount text field should be enabled.
4.The Entered amount number should be displayed.
5. The Deal Name text field should be enabled.
6.The Entered deal name should be displayed.
7. The Closing Date text field should open a calendar text field.
         i. the selected date should be autopopulated
8. The Account name text field should be enabled.
9. The Entered account name should be displayed.
10. Pop-up window should be displayed with existing account details and choose any one from the list, selected account name should be autopopulated in the text feild.
11. The Drop down box should be display with search option. 
12. The respective type should be autopopulated and dropdown  disappeared.
13. The Drop down box should be display.
14. The respective type should be autopopulated and dropdown  disappeared.
15. The probability text field should be enabled.
16.The entered text  should be displayed on "Probability"text field.
17.The Next step textfield should be enabled.
18.The entered text should be displayed on Next step textfield.
19. Expected Revenue Value should be displayed as per the probability textfield.
20. The Drop down box should be display with search option.
21. The respective type should be autopopulated and dropdown  disappeared.
22. Campaign source field should be autopopulated with existing campaign name.
23. The respective type should be autopopulated and dropdown  disappeared.
24. Pop up window should be displayed with existing campaign name.
25. Contract name field should be autopopulated with existing contract name.
26. The respective type should be autopopulated and dropdown disappeared.
27. Pop up window should be displayed with existing contract name.
28. The text field should allow the user to ener the alpha numeric content to detail the campaign task.
29.The entered credentials should be saved and navigate to new deals create page.</t>
  </si>
  <si>
    <t>Run Macro</t>
  </si>
  <si>
    <t xml:space="preserve">1. The deals page should be navigated to cretae Deal page
2. The owner names should be displayed as dropdown box, with search option.
3. The Selected owner names should be autopopulated and the dropdown disappeard.
4. The amount text field should be enabled.
5.The Entered amount number should be displayed.
6. The deal name text field should be enabled.
7. An error message should be displayed as "Deal name cannot be empty" under the deal name text field.
8. The Closing Date text field should open a calendar text field.
         i. Error Messgae need to be displayed as "Closing date should be greater than or equal to present date.
9. The Account name text field should be enabled.
10. An error message should be displayed as "account name cannot be empty" under the account name text field.
11. A Pop-up window should be displayed with existing account details and choose any one from the list, selected account name should be autopopulated in the text feild.
12. The Drop down box should be display with search option. 
13. An error message should be displayed as "stage cannot be empty" under the stage dropdown field.
14. The Drop down box should be display.
15. The respective type should be autopopulated and dropdown  disappeared.
16. The probability text field should be enabled.
17.The entered text  should be displayed on "Probability"text field.
18.The Next step textfield should be enabled.
19.The entered text should be displayed on Next step textfield.
20. Expected Revenue Value should be displayed as per the probability textfield.
21. The Drop down box should be display with search option.
22. The respective type should be autopopulated and dropdown  disappeared.
23. Campaign source field should be autopopulated with existing campaign name.
24. The respective type should be autopopulated and dropdown  disappeared.
25. A Pop up window should be displayed with existing campaign name.
26. Contract name field should be autopopulated with existing contract name.
27. The respective type should be autopopulated and dropdown disappeared.
28. A Pop up window should be displayed with existing contract name.
29. The text field should allow the user to ener the alpha numeric content to detail the campaign task.
30.The entered credentials should be saved and navigate to deals information page.
</t>
  </si>
</sst>
</file>

<file path=xl/styles.xml><?xml version="1.0" encoding="utf-8"?>
<styleSheet xmlns="http://schemas.openxmlformats.org/spreadsheetml/2006/main">
  <numFmts count="3">
    <numFmt numFmtId="164" formatCode="d\ mmm\ yy"/>
    <numFmt numFmtId="165" formatCode="0.0"/>
    <numFmt numFmtId="166" formatCode="[$-409]d\-mmm\-yyyy;@"/>
  </numFmts>
  <fonts count="79">
    <font>
      <sz val="11"/>
      <color theme="1"/>
      <name val="Calibri"/>
      <family val="2"/>
      <scheme val="minor"/>
    </font>
    <font>
      <sz val="10"/>
      <name val="Arial"/>
      <family val="2"/>
    </font>
    <font>
      <sz val="12"/>
      <name val="Times New Roman"/>
      <family val="1"/>
    </font>
    <font>
      <b/>
      <sz val="9"/>
      <color indexed="81"/>
      <name val="Tahoma"/>
      <family val="2"/>
    </font>
    <font>
      <sz val="9"/>
      <color indexed="81"/>
      <name val="Tahoma"/>
      <family val="2"/>
    </font>
    <font>
      <sz val="16"/>
      <name val="Times New Roman"/>
      <family val="1"/>
    </font>
    <font>
      <sz val="14"/>
      <name val="Arial"/>
      <family val="2"/>
    </font>
    <font>
      <b/>
      <sz val="14"/>
      <name val="Arial"/>
      <family val="2"/>
    </font>
    <font>
      <sz val="14"/>
      <color rgb="FFFF0000"/>
      <name val="Arial"/>
      <family val="2"/>
    </font>
    <font>
      <sz val="12"/>
      <color rgb="FF3333FF"/>
      <name val="Times New Roman"/>
      <family val="1"/>
    </font>
    <font>
      <b/>
      <sz val="12"/>
      <name val="Times New Roman"/>
      <family val="1"/>
    </font>
    <font>
      <sz val="12"/>
      <color rgb="FFFF0000"/>
      <name val="Times New Roman"/>
      <family val="1"/>
    </font>
    <font>
      <b/>
      <sz val="12"/>
      <color rgb="FFFF0000"/>
      <name val="Times New Roman"/>
      <family val="1"/>
    </font>
    <font>
      <b/>
      <sz val="16"/>
      <name val="Times New Roman"/>
      <family val="1"/>
    </font>
    <font>
      <sz val="16"/>
      <color rgb="FF3333FF"/>
      <name val="Times New Roman"/>
      <family val="1"/>
    </font>
    <font>
      <sz val="16"/>
      <color rgb="FFFF0000"/>
      <name val="Times New Roman"/>
      <family val="1"/>
    </font>
    <font>
      <b/>
      <sz val="16"/>
      <color rgb="FFFF0000"/>
      <name val="Times New Roman"/>
      <family val="1"/>
    </font>
    <font>
      <b/>
      <sz val="16"/>
      <color rgb="FF3333FF"/>
      <name val="Times New Roman"/>
      <family val="1"/>
    </font>
    <font>
      <i/>
      <sz val="12"/>
      <name val="Times New Roman"/>
      <family val="1"/>
    </font>
    <font>
      <sz val="11"/>
      <color rgb="FFFF0000"/>
      <name val="Calibri"/>
      <family val="2"/>
      <scheme val="minor"/>
    </font>
    <font>
      <i/>
      <sz val="16"/>
      <name val="Times New Roman"/>
      <family val="1"/>
    </font>
    <font>
      <b/>
      <i/>
      <sz val="16"/>
      <color indexed="12"/>
      <name val="Times New Roman"/>
      <family val="1"/>
    </font>
    <font>
      <b/>
      <i/>
      <sz val="16"/>
      <color indexed="10"/>
      <name val="Times New Roman"/>
      <family val="1"/>
    </font>
    <font>
      <b/>
      <sz val="16"/>
      <color indexed="10"/>
      <name val="Times New Roman"/>
      <family val="1"/>
    </font>
    <font>
      <sz val="16"/>
      <color indexed="12"/>
      <name val="Times New Roman"/>
      <family val="1"/>
    </font>
    <font>
      <b/>
      <sz val="16"/>
      <color indexed="12"/>
      <name val="Times New Roman"/>
      <family val="1"/>
    </font>
    <font>
      <b/>
      <sz val="12"/>
      <color rgb="FF3333FF"/>
      <name val="Times New Roman"/>
      <family val="1"/>
    </font>
    <font>
      <sz val="11"/>
      <color rgb="FF3333FF"/>
      <name val="Calibri"/>
      <family val="2"/>
      <scheme val="minor"/>
    </font>
    <font>
      <sz val="16"/>
      <color rgb="FFFF0000"/>
      <name val="Calibri"/>
      <family val="2"/>
      <scheme val="minor"/>
    </font>
    <font>
      <sz val="16"/>
      <color rgb="FF3333FF"/>
      <name val="Calibri"/>
      <family val="2"/>
      <scheme val="minor"/>
    </font>
    <font>
      <sz val="16"/>
      <color theme="1"/>
      <name val="Calibri"/>
      <family val="2"/>
      <scheme val="minor"/>
    </font>
    <font>
      <sz val="16"/>
      <name val="Calibri"/>
      <family val="2"/>
      <scheme val="minor"/>
    </font>
    <font>
      <sz val="12"/>
      <color theme="1"/>
      <name val="Times New Roman"/>
      <family val="1"/>
    </font>
    <font>
      <b/>
      <i/>
      <sz val="12"/>
      <color indexed="10"/>
      <name val="Times New Roman"/>
      <family val="1"/>
    </font>
    <font>
      <b/>
      <sz val="12"/>
      <color indexed="10"/>
      <name val="Times New Roman"/>
      <family val="1"/>
    </font>
    <font>
      <sz val="12"/>
      <color rgb="FF0070C0"/>
      <name val="Times New Roman"/>
      <family val="1"/>
    </font>
    <font>
      <sz val="8"/>
      <name val="Verdana"/>
      <family val="2"/>
    </font>
    <font>
      <sz val="8"/>
      <name val="Arial"/>
      <family val="2"/>
    </font>
    <font>
      <b/>
      <sz val="8"/>
      <name val="Verdana"/>
      <family val="2"/>
    </font>
    <font>
      <b/>
      <sz val="10"/>
      <name val="Arial"/>
      <family val="2"/>
    </font>
    <font>
      <b/>
      <sz val="10"/>
      <color indexed="56"/>
      <name val="Arial"/>
      <family val="2"/>
    </font>
    <font>
      <b/>
      <sz val="10"/>
      <color indexed="10"/>
      <name val="Arial"/>
      <family val="2"/>
    </font>
    <font>
      <b/>
      <sz val="24"/>
      <color indexed="56"/>
      <name val="Arial"/>
      <family val="2"/>
    </font>
    <font>
      <sz val="10"/>
      <color rgb="FF000000"/>
      <name val="Arial"/>
      <family val="2"/>
    </font>
    <font>
      <b/>
      <sz val="12"/>
      <name val="Arial"/>
      <family val="2"/>
    </font>
    <font>
      <sz val="12"/>
      <name val="Arial"/>
      <family val="2"/>
    </font>
    <font>
      <i/>
      <sz val="12"/>
      <name val="Arial"/>
      <family val="2"/>
    </font>
    <font>
      <sz val="12"/>
      <color theme="1"/>
      <name val="Arial"/>
      <family val="2"/>
    </font>
    <font>
      <sz val="12"/>
      <color rgb="FF3333FF"/>
      <name val="Arial"/>
      <family val="2"/>
    </font>
    <font>
      <sz val="12"/>
      <color rgb="FFFF0000"/>
      <name val="Arial"/>
      <family val="2"/>
    </font>
    <font>
      <b/>
      <sz val="12"/>
      <color rgb="FFFF0000"/>
      <name val="Arial"/>
      <family val="2"/>
    </font>
    <font>
      <b/>
      <sz val="12"/>
      <color rgb="FF3333FF"/>
      <name val="Arial"/>
      <family val="2"/>
    </font>
    <font>
      <sz val="12"/>
      <color indexed="12"/>
      <name val="Arial"/>
      <family val="2"/>
    </font>
    <font>
      <b/>
      <i/>
      <sz val="12"/>
      <color indexed="12"/>
      <name val="Arial"/>
      <family val="2"/>
    </font>
    <font>
      <b/>
      <i/>
      <sz val="12"/>
      <color indexed="10"/>
      <name val="Arial"/>
      <family val="2"/>
    </font>
    <font>
      <b/>
      <sz val="12"/>
      <color indexed="10"/>
      <name val="Arial"/>
      <family val="2"/>
    </font>
    <font>
      <b/>
      <sz val="12"/>
      <color indexed="12"/>
      <name val="Arial"/>
      <family val="2"/>
    </font>
    <font>
      <sz val="10"/>
      <color rgb="FF0070C0"/>
      <name val="Arial"/>
      <family val="2"/>
    </font>
    <font>
      <sz val="10"/>
      <color rgb="FFFF0000"/>
      <name val="Arial"/>
      <family val="2"/>
    </font>
    <font>
      <b/>
      <sz val="10"/>
      <color rgb="FFFF0000"/>
      <name val="Arial"/>
      <family val="2"/>
    </font>
    <font>
      <b/>
      <sz val="10"/>
      <color rgb="FF0070C0"/>
      <name val="Arial"/>
      <family val="2"/>
    </font>
    <font>
      <sz val="12"/>
      <color rgb="FF0070C0"/>
      <name val="Arial"/>
      <family val="2"/>
    </font>
    <font>
      <u/>
      <sz val="12"/>
      <name val="Arial"/>
      <family val="2"/>
    </font>
    <font>
      <b/>
      <sz val="12"/>
      <color theme="3" tint="0.39997558519241921"/>
      <name val="Arial"/>
      <family val="2"/>
    </font>
    <font>
      <sz val="10"/>
      <color rgb="FF3333FF"/>
      <name val="Arial"/>
      <family val="2"/>
    </font>
    <font>
      <b/>
      <sz val="10"/>
      <color rgb="FF3333FF"/>
      <name val="Arial"/>
      <family val="2"/>
    </font>
    <font>
      <b/>
      <sz val="12"/>
      <color rgb="FF0070C0"/>
      <name val="Arial"/>
      <family val="2"/>
    </font>
    <font>
      <b/>
      <i/>
      <sz val="12"/>
      <name val="Times New Roman"/>
      <family val="1"/>
    </font>
    <font>
      <sz val="10"/>
      <color rgb="FF0070C0"/>
      <name val="Times New Roman"/>
      <family val="1"/>
    </font>
    <font>
      <b/>
      <sz val="10"/>
      <name val="Times New Roman"/>
      <family val="1"/>
    </font>
    <font>
      <b/>
      <sz val="12"/>
      <color theme="1" tint="4.9989318521683403E-2"/>
      <name val="Times New Roman"/>
      <family val="1"/>
    </font>
    <font>
      <sz val="10"/>
      <color rgb="FFFF0000"/>
      <name val="Times New Roman"/>
      <family val="1"/>
    </font>
    <font>
      <b/>
      <sz val="10"/>
      <color rgb="FFFF0000"/>
      <name val="Times New Roman"/>
      <family val="1"/>
    </font>
    <font>
      <b/>
      <sz val="10"/>
      <color rgb="FF0070C0"/>
      <name val="Times New Roman"/>
      <family val="1"/>
    </font>
    <font>
      <sz val="10"/>
      <color theme="1"/>
      <name val="Times New Roman"/>
      <family val="1"/>
    </font>
    <font>
      <b/>
      <sz val="12"/>
      <color theme="1"/>
      <name val="Times New Roman"/>
      <family val="1"/>
    </font>
    <font>
      <b/>
      <i/>
      <sz val="12"/>
      <color rgb="FF0070C0"/>
      <name val="Times New Roman"/>
      <family val="1"/>
    </font>
    <font>
      <sz val="11"/>
      <color theme="1"/>
      <name val="Times New Roman"/>
      <family val="1"/>
    </font>
    <font>
      <sz val="16"/>
      <color rgb="FF0070C0"/>
      <name val="Times New Roman"/>
      <family val="1"/>
    </font>
  </fonts>
  <fills count="19">
    <fill>
      <patternFill patternType="none"/>
    </fill>
    <fill>
      <patternFill patternType="gray125"/>
    </fill>
    <fill>
      <patternFill patternType="solid">
        <fgColor indexed="43"/>
        <bgColor indexed="26"/>
      </patternFill>
    </fill>
    <fill>
      <patternFill patternType="solid">
        <fgColor indexed="22"/>
        <bgColor indexed="31"/>
      </patternFill>
    </fill>
    <fill>
      <patternFill patternType="solid">
        <fgColor theme="0"/>
        <bgColor indexed="31"/>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rgb="FFFFFF00"/>
        <bgColor indexed="31"/>
      </patternFill>
    </fill>
    <fill>
      <patternFill patternType="solid">
        <fgColor theme="4" tint="0.39997558519241921"/>
        <bgColor indexed="31"/>
      </patternFill>
    </fill>
    <fill>
      <patternFill patternType="solid">
        <fgColor rgb="FFFFFF00"/>
        <bgColor indexed="34"/>
      </patternFill>
    </fill>
    <fill>
      <patternFill patternType="solid">
        <fgColor theme="0"/>
        <bgColor indexed="34"/>
      </patternFill>
    </fill>
    <fill>
      <patternFill patternType="solid">
        <fgColor theme="4"/>
        <bgColor indexed="64"/>
      </patternFill>
    </fill>
    <fill>
      <patternFill patternType="solid">
        <fgColor theme="4"/>
        <bgColor indexed="23"/>
      </patternFill>
    </fill>
    <fill>
      <patternFill patternType="solid">
        <fgColor theme="3" tint="0.39997558519241921"/>
        <bgColor indexed="23"/>
      </patternFill>
    </fill>
    <fill>
      <patternFill patternType="solid">
        <fgColor theme="3" tint="0.39997558519241921"/>
        <bgColor indexed="64"/>
      </patternFill>
    </fill>
    <fill>
      <patternFill patternType="solid">
        <fgColor rgb="FFFFFF66"/>
        <bgColor indexed="26"/>
      </patternFill>
    </fill>
    <fill>
      <patternFill patternType="solid">
        <fgColor rgb="FFFFFF66"/>
        <bgColor indexed="64"/>
      </patternFill>
    </fill>
    <fill>
      <patternFill patternType="solid">
        <fgColor rgb="FFFFFF66"/>
        <bgColor indexed="31"/>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right/>
      <top style="thin">
        <color indexed="64"/>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43" fillId="0" borderId="0"/>
  </cellStyleXfs>
  <cellXfs count="340">
    <xf numFmtId="0" fontId="0" fillId="0" borderId="0" xfId="0"/>
    <xf numFmtId="0" fontId="6" fillId="0" borderId="0" xfId="1" applyFont="1"/>
    <xf numFmtId="0" fontId="6" fillId="6" borderId="0" xfId="1" applyFont="1" applyFill="1"/>
    <xf numFmtId="165" fontId="7" fillId="6" borderId="3" xfId="1" applyNumberFormat="1" applyFont="1" applyFill="1" applyBorder="1" applyAlignment="1">
      <alignment vertical="top" wrapText="1"/>
    </xf>
    <xf numFmtId="0" fontId="8" fillId="0" borderId="0" xfId="1" applyFont="1" applyFill="1"/>
    <xf numFmtId="0" fontId="13" fillId="4" borderId="2" xfId="1" applyFont="1" applyFill="1" applyBorder="1" applyAlignment="1">
      <alignment horizontal="center" vertical="center" wrapText="1"/>
    </xf>
    <xf numFmtId="165" fontId="14" fillId="0" borderId="3" xfId="1" applyNumberFormat="1" applyFont="1" applyFill="1" applyBorder="1" applyAlignment="1">
      <alignment horizontal="center" vertical="top" wrapText="1"/>
    </xf>
    <xf numFmtId="0" fontId="14" fillId="4" borderId="2" xfId="1" applyFont="1" applyFill="1" applyBorder="1" applyAlignment="1">
      <alignment horizontal="left" vertical="center" wrapText="1"/>
    </xf>
    <xf numFmtId="165" fontId="14" fillId="6" borderId="3" xfId="1" applyNumberFormat="1" applyFont="1" applyFill="1" applyBorder="1" applyAlignment="1">
      <alignment vertical="top" wrapText="1"/>
    </xf>
    <xf numFmtId="0" fontId="14" fillId="0" borderId="1" xfId="1" applyFont="1" applyFill="1" applyBorder="1" applyAlignment="1">
      <alignment horizontal="left" vertical="top" wrapText="1"/>
    </xf>
    <xf numFmtId="165" fontId="14" fillId="6" borderId="3" xfId="1" applyNumberFormat="1" applyFont="1" applyFill="1" applyBorder="1" applyAlignment="1">
      <alignment horizontal="left" vertical="top" wrapText="1"/>
    </xf>
    <xf numFmtId="165" fontId="13" fillId="6" borderId="3" xfId="1" applyNumberFormat="1" applyFont="1" applyFill="1" applyBorder="1" applyAlignment="1">
      <alignment vertical="top" wrapText="1"/>
    </xf>
    <xf numFmtId="0" fontId="15" fillId="0" borderId="4" xfId="1" applyFont="1" applyFill="1" applyBorder="1" applyAlignment="1">
      <alignment horizontal="left" vertical="top" wrapText="1"/>
    </xf>
    <xf numFmtId="0" fontId="15" fillId="0" borderId="1" xfId="1" applyFont="1" applyFill="1" applyBorder="1" applyAlignment="1">
      <alignment horizontal="left" vertical="top" wrapText="1"/>
    </xf>
    <xf numFmtId="0" fontId="16" fillId="6" borderId="1" xfId="1" applyFont="1" applyFill="1" applyBorder="1" applyAlignment="1">
      <alignment horizontal="center" vertical="center" wrapText="1"/>
    </xf>
    <xf numFmtId="0" fontId="15" fillId="0" borderId="1" xfId="1" applyFont="1" applyFill="1" applyBorder="1" applyAlignment="1">
      <alignment horizontal="center" vertical="center" wrapText="1"/>
    </xf>
    <xf numFmtId="165" fontId="15" fillId="0" borderId="3" xfId="1" applyNumberFormat="1" applyFont="1" applyFill="1" applyBorder="1" applyAlignment="1">
      <alignment horizontal="center" vertical="top" wrapText="1"/>
    </xf>
    <xf numFmtId="0" fontId="14" fillId="0" borderId="3" xfId="1" applyFont="1" applyFill="1" applyBorder="1" applyAlignment="1">
      <alignment horizontal="left" vertical="top" wrapText="1"/>
    </xf>
    <xf numFmtId="0" fontId="14" fillId="0" borderId="3" xfId="1" applyFont="1" applyFill="1" applyBorder="1" applyAlignment="1">
      <alignment horizontal="center" vertical="top" wrapText="1"/>
    </xf>
    <xf numFmtId="0" fontId="14" fillId="0" borderId="3" xfId="1" applyFont="1" applyFill="1" applyBorder="1" applyAlignment="1">
      <alignment vertical="top" wrapText="1"/>
    </xf>
    <xf numFmtId="0" fontId="13" fillId="6" borderId="3" xfId="1" applyFont="1" applyFill="1" applyBorder="1" applyAlignment="1">
      <alignment horizontal="center" vertical="center" wrapText="1"/>
    </xf>
    <xf numFmtId="0" fontId="14" fillId="0" borderId="3" xfId="1" applyFont="1" applyFill="1" applyBorder="1" applyAlignment="1">
      <alignment horizontal="center" vertical="center" wrapText="1"/>
    </xf>
    <xf numFmtId="0" fontId="15" fillId="0" borderId="3" xfId="1" applyFont="1" applyFill="1" applyBorder="1" applyAlignment="1">
      <alignment horizontal="left" vertical="top" wrapText="1"/>
    </xf>
    <xf numFmtId="0" fontId="15" fillId="0" borderId="3" xfId="1" applyFont="1" applyFill="1" applyBorder="1" applyAlignment="1">
      <alignment horizontal="center" vertical="top" wrapText="1"/>
    </xf>
    <xf numFmtId="0" fontId="15" fillId="0" borderId="3" xfId="1" applyFont="1" applyFill="1" applyBorder="1" applyAlignment="1">
      <alignment vertical="top" wrapText="1"/>
    </xf>
    <xf numFmtId="0" fontId="16" fillId="6" borderId="3" xfId="1" applyFont="1" applyFill="1" applyBorder="1" applyAlignment="1">
      <alignment horizontal="center" vertical="center" wrapText="1"/>
    </xf>
    <xf numFmtId="0" fontId="15" fillId="0" borderId="3" xfId="1" applyFont="1" applyFill="1" applyBorder="1" applyAlignment="1">
      <alignment horizontal="center" vertical="center" wrapText="1"/>
    </xf>
    <xf numFmtId="0" fontId="15" fillId="7" borderId="3" xfId="1" applyFont="1" applyFill="1" applyBorder="1" applyAlignment="1">
      <alignment horizontal="left" vertical="top" wrapText="1"/>
    </xf>
    <xf numFmtId="0" fontId="15" fillId="7" borderId="3" xfId="1" applyFont="1" applyFill="1" applyBorder="1" applyAlignment="1">
      <alignment horizontal="center" vertical="top" wrapText="1"/>
    </xf>
    <xf numFmtId="0" fontId="15" fillId="7" borderId="3" xfId="1" applyFont="1" applyFill="1" applyBorder="1" applyAlignment="1">
      <alignment vertical="top" wrapText="1"/>
    </xf>
    <xf numFmtId="0" fontId="16" fillId="7" borderId="3" xfId="1" applyFont="1" applyFill="1" applyBorder="1" applyAlignment="1">
      <alignment horizontal="center" vertical="center" wrapText="1"/>
    </xf>
    <xf numFmtId="0" fontId="15" fillId="7" borderId="3" xfId="1" applyFont="1" applyFill="1" applyBorder="1" applyAlignment="1">
      <alignment horizontal="center" vertical="center" wrapText="1"/>
    </xf>
    <xf numFmtId="0" fontId="17" fillId="6" borderId="3" xfId="1" applyFont="1" applyFill="1" applyBorder="1" applyAlignment="1">
      <alignment horizontal="center" vertical="center" wrapText="1"/>
    </xf>
    <xf numFmtId="0" fontId="14" fillId="7" borderId="3" xfId="1" applyFont="1" applyFill="1" applyBorder="1" applyAlignment="1">
      <alignment horizontal="left" vertical="top" wrapText="1"/>
    </xf>
    <xf numFmtId="0" fontId="14" fillId="7" borderId="3" xfId="1" applyFont="1" applyFill="1" applyBorder="1" applyAlignment="1">
      <alignment horizontal="center" vertical="top" wrapText="1"/>
    </xf>
    <xf numFmtId="0" fontId="14" fillId="7" borderId="3" xfId="1" applyFont="1" applyFill="1" applyBorder="1" applyAlignment="1">
      <alignment vertical="top" wrapText="1"/>
    </xf>
    <xf numFmtId="0" fontId="17" fillId="7" borderId="3" xfId="1" applyFont="1" applyFill="1" applyBorder="1" applyAlignment="1">
      <alignment horizontal="center" vertical="center" wrapText="1"/>
    </xf>
    <xf numFmtId="0" fontId="14" fillId="7" borderId="3" xfId="1" applyFont="1" applyFill="1" applyBorder="1" applyAlignment="1">
      <alignment horizontal="center" vertical="center" wrapText="1"/>
    </xf>
    <xf numFmtId="0" fontId="13" fillId="2" borderId="1" xfId="1" applyFont="1" applyFill="1" applyBorder="1" applyAlignment="1">
      <alignment horizontal="center" wrapText="1"/>
    </xf>
    <xf numFmtId="0" fontId="5" fillId="0" borderId="0" xfId="1" applyFont="1" applyFill="1" applyAlignment="1"/>
    <xf numFmtId="0" fontId="20" fillId="0" borderId="0" xfId="1" applyFont="1" applyFill="1" applyAlignment="1"/>
    <xf numFmtId="0" fontId="5" fillId="0" borderId="0" xfId="1" applyFont="1" applyFill="1" applyAlignment="1">
      <alignment wrapText="1"/>
    </xf>
    <xf numFmtId="0" fontId="5" fillId="0" borderId="0" xfId="1" applyFont="1" applyFill="1"/>
    <xf numFmtId="0" fontId="5" fillId="0" borderId="0" xfId="1" applyFont="1" applyAlignment="1"/>
    <xf numFmtId="0" fontId="20" fillId="0" borderId="0" xfId="1" applyFont="1" applyAlignment="1"/>
    <xf numFmtId="0" fontId="5" fillId="0" borderId="0" xfId="1" applyFont="1" applyAlignment="1">
      <alignment wrapText="1"/>
    </xf>
    <xf numFmtId="0" fontId="5" fillId="0" borderId="0" xfId="1" applyFont="1"/>
    <xf numFmtId="164" fontId="5" fillId="0" borderId="0" xfId="1" applyNumberFormat="1" applyFont="1" applyAlignment="1">
      <alignment horizontal="left"/>
    </xf>
    <xf numFmtId="164" fontId="20" fillId="0" borderId="0" xfId="1" applyNumberFormat="1" applyFont="1" applyAlignment="1">
      <alignment horizontal="left"/>
    </xf>
    <xf numFmtId="164" fontId="13" fillId="0" borderId="0" xfId="1" applyNumberFormat="1" applyFont="1" applyAlignment="1">
      <alignment horizontal="left"/>
    </xf>
    <xf numFmtId="0" fontId="13" fillId="3" borderId="3" xfId="1" applyFont="1" applyFill="1" applyBorder="1" applyAlignment="1">
      <alignment horizontal="center" vertical="center" wrapText="1"/>
    </xf>
    <xf numFmtId="0" fontId="15" fillId="0" borderId="0" xfId="1" applyFont="1" applyFill="1"/>
    <xf numFmtId="0" fontId="14" fillId="0" borderId="0" xfId="1" applyFont="1" applyFill="1"/>
    <xf numFmtId="0" fontId="14" fillId="0" borderId="0" xfId="1" applyFont="1" applyFill="1" applyBorder="1" applyAlignment="1">
      <alignment horizontal="center" vertical="center" wrapText="1"/>
    </xf>
    <xf numFmtId="0" fontId="5" fillId="0" borderId="0" xfId="1" applyFont="1" applyBorder="1" applyAlignment="1">
      <alignment horizontal="center"/>
    </xf>
    <xf numFmtId="0" fontId="15" fillId="0" borderId="0" xfId="1" applyFont="1" applyFill="1" applyBorder="1" applyAlignment="1">
      <alignment horizontal="left" vertical="top" wrapText="1"/>
    </xf>
    <xf numFmtId="0" fontId="16" fillId="6" borderId="0" xfId="1" applyFont="1" applyFill="1" applyBorder="1" applyAlignment="1">
      <alignment horizontal="center" vertical="center" wrapText="1"/>
    </xf>
    <xf numFmtId="0" fontId="15" fillId="0" borderId="0" xfId="1" applyFont="1" applyFill="1" applyBorder="1" applyAlignment="1">
      <alignment horizontal="center" vertical="center" wrapText="1"/>
    </xf>
    <xf numFmtId="0" fontId="15" fillId="0" borderId="0" xfId="1" applyFont="1" applyFill="1" applyBorder="1"/>
    <xf numFmtId="165" fontId="14" fillId="0" borderId="0" xfId="1" applyNumberFormat="1" applyFont="1" applyFill="1" applyBorder="1" applyAlignment="1">
      <alignment horizontal="center" vertical="top" wrapText="1"/>
    </xf>
    <xf numFmtId="0" fontId="14" fillId="0" borderId="0" xfId="1" applyFont="1" applyFill="1" applyBorder="1" applyAlignment="1">
      <alignment horizontal="left" vertical="top" wrapText="1"/>
    </xf>
    <xf numFmtId="0" fontId="13" fillId="6" borderId="0" xfId="1" applyFont="1" applyFill="1" applyBorder="1" applyAlignment="1">
      <alignment horizontal="center" vertical="center" wrapText="1"/>
    </xf>
    <xf numFmtId="0" fontId="24" fillId="0" borderId="0" xfId="1" applyFont="1" applyFill="1" applyBorder="1" applyAlignment="1">
      <alignment horizontal="center" vertical="center" wrapText="1"/>
    </xf>
    <xf numFmtId="0" fontId="5" fillId="0" borderId="0" xfId="1" applyFont="1" applyFill="1" applyBorder="1"/>
    <xf numFmtId="165" fontId="15" fillId="0" borderId="0" xfId="1" applyNumberFormat="1" applyFont="1" applyFill="1" applyBorder="1" applyAlignment="1">
      <alignment horizontal="center" vertical="top" wrapText="1"/>
    </xf>
    <xf numFmtId="0" fontId="5" fillId="0" borderId="3" xfId="1" applyFont="1" applyFill="1" applyBorder="1"/>
    <xf numFmtId="0" fontId="24" fillId="0" borderId="0" xfId="1" applyFont="1" applyBorder="1" applyAlignment="1">
      <alignment horizontal="left" wrapText="1"/>
    </xf>
    <xf numFmtId="0" fontId="15" fillId="0" borderId="0" xfId="1" applyFont="1" applyBorder="1" applyAlignment="1">
      <alignment horizontal="left" vertical="top" wrapText="1"/>
    </xf>
    <xf numFmtId="0" fontId="25" fillId="0" borderId="0" xfId="1" applyFont="1" applyBorder="1" applyAlignment="1">
      <alignment horizontal="center" vertical="center" wrapText="1"/>
    </xf>
    <xf numFmtId="0" fontId="25" fillId="0" borderId="0" xfId="1" applyFont="1" applyBorder="1" applyAlignment="1">
      <alignment horizontal="left" wrapText="1"/>
    </xf>
    <xf numFmtId="0" fontId="24" fillId="0" borderId="3" xfId="1" applyFont="1" applyBorder="1" applyAlignment="1">
      <alignment horizontal="left" wrapText="1"/>
    </xf>
    <xf numFmtId="165" fontId="24" fillId="0" borderId="0" xfId="1" applyNumberFormat="1" applyFont="1" applyFill="1" applyBorder="1" applyAlignment="1">
      <alignment horizontal="center" wrapText="1"/>
    </xf>
    <xf numFmtId="0" fontId="24" fillId="0" borderId="0" xfId="1" applyFont="1" applyFill="1" applyBorder="1" applyAlignment="1">
      <alignment horizontal="left" wrapText="1"/>
    </xf>
    <xf numFmtId="0" fontId="24" fillId="0" borderId="0" xfId="1" applyFont="1" applyAlignment="1">
      <alignment horizontal="left" wrapText="1"/>
    </xf>
    <xf numFmtId="0" fontId="5" fillId="0" borderId="0" xfId="1" applyFont="1" applyBorder="1" applyAlignment="1">
      <alignment wrapText="1"/>
    </xf>
    <xf numFmtId="0" fontId="19" fillId="7" borderId="0" xfId="0" applyFont="1" applyFill="1"/>
    <xf numFmtId="165" fontId="9" fillId="0" borderId="3" xfId="1" applyNumberFormat="1" applyFont="1" applyFill="1" applyBorder="1" applyAlignment="1">
      <alignment horizontal="center" vertical="top" wrapText="1"/>
    </xf>
    <xf numFmtId="0" fontId="9" fillId="0" borderId="3" xfId="1" applyFont="1" applyFill="1" applyBorder="1" applyAlignment="1">
      <alignment horizontal="left" vertical="top" wrapText="1"/>
    </xf>
    <xf numFmtId="0" fontId="9" fillId="0" borderId="3" xfId="1" applyFont="1" applyFill="1" applyBorder="1" applyAlignment="1">
      <alignment horizontal="center" vertical="top" wrapText="1"/>
    </xf>
    <xf numFmtId="0" fontId="9" fillId="0" borderId="3" xfId="1" applyFont="1" applyFill="1" applyBorder="1" applyAlignment="1">
      <alignment vertical="top" wrapText="1"/>
    </xf>
    <xf numFmtId="0" fontId="9" fillId="0" borderId="3" xfId="1" applyFont="1" applyFill="1" applyBorder="1" applyAlignment="1">
      <alignment horizontal="center" vertical="center" wrapText="1"/>
    </xf>
    <xf numFmtId="0" fontId="27" fillId="0" borderId="0" xfId="0" applyFont="1"/>
    <xf numFmtId="0" fontId="27" fillId="7" borderId="0" xfId="0" applyFont="1" applyFill="1"/>
    <xf numFmtId="0" fontId="10" fillId="6" borderId="3" xfId="1" applyFont="1" applyFill="1" applyBorder="1" applyAlignment="1">
      <alignment horizontal="center" vertical="center" wrapText="1"/>
    </xf>
    <xf numFmtId="0" fontId="19" fillId="0" borderId="0" xfId="0" applyFont="1"/>
    <xf numFmtId="165" fontId="13" fillId="7" borderId="3" xfId="1" applyNumberFormat="1" applyFont="1" applyFill="1" applyBorder="1" applyAlignment="1">
      <alignment horizontal="center" vertical="top" wrapText="1"/>
    </xf>
    <xf numFmtId="0" fontId="28" fillId="7" borderId="0" xfId="0" applyFont="1" applyFill="1"/>
    <xf numFmtId="0" fontId="29" fillId="0" borderId="0" xfId="0" applyFont="1"/>
    <xf numFmtId="0" fontId="29" fillId="7" borderId="0" xfId="0" applyFont="1" applyFill="1"/>
    <xf numFmtId="0" fontId="30" fillId="0" borderId="0" xfId="0" applyFont="1"/>
    <xf numFmtId="0" fontId="28" fillId="0" borderId="0" xfId="0" applyFont="1"/>
    <xf numFmtId="0" fontId="5" fillId="7" borderId="3" xfId="1" applyFont="1" applyFill="1" applyBorder="1" applyAlignment="1">
      <alignment horizontal="left" vertical="top" wrapText="1"/>
    </xf>
    <xf numFmtId="0" fontId="5" fillId="7" borderId="3" xfId="1" applyFont="1" applyFill="1" applyBorder="1" applyAlignment="1">
      <alignment horizontal="center" vertical="top" wrapText="1"/>
    </xf>
    <xf numFmtId="0" fontId="5" fillId="7" borderId="3" xfId="1" applyFont="1" applyFill="1" applyBorder="1" applyAlignment="1">
      <alignment vertical="top" wrapText="1"/>
    </xf>
    <xf numFmtId="0" fontId="13" fillId="7" borderId="3" xfId="1" applyFont="1" applyFill="1" applyBorder="1" applyAlignment="1">
      <alignment horizontal="center" vertical="center" wrapText="1"/>
    </xf>
    <xf numFmtId="0" fontId="5" fillId="7" borderId="3" xfId="1" applyFont="1" applyFill="1" applyBorder="1" applyAlignment="1">
      <alignment horizontal="center" vertical="center" wrapText="1"/>
    </xf>
    <xf numFmtId="0" fontId="31" fillId="7" borderId="0" xfId="0" applyFont="1" applyFill="1"/>
    <xf numFmtId="0" fontId="14" fillId="6" borderId="3" xfId="1" applyFont="1" applyFill="1" applyBorder="1" applyAlignment="1">
      <alignment horizontal="left" vertical="top" wrapText="1"/>
    </xf>
    <xf numFmtId="0" fontId="14" fillId="6" borderId="3" xfId="1" applyFont="1" applyFill="1" applyBorder="1" applyAlignment="1">
      <alignment horizontal="center" vertical="top" wrapText="1"/>
    </xf>
    <xf numFmtId="0" fontId="14" fillId="6" borderId="3" xfId="1" applyFont="1" applyFill="1" applyBorder="1" applyAlignment="1">
      <alignment vertical="top" wrapText="1"/>
    </xf>
    <xf numFmtId="0" fontId="14" fillId="6" borderId="3" xfId="1" applyFont="1" applyFill="1" applyBorder="1" applyAlignment="1">
      <alignment horizontal="center" vertical="center" wrapText="1"/>
    </xf>
    <xf numFmtId="0" fontId="29" fillId="6" borderId="0" xfId="0" applyFont="1" applyFill="1"/>
    <xf numFmtId="0" fontId="15" fillId="6" borderId="3" xfId="1" applyFont="1" applyFill="1" applyBorder="1" applyAlignment="1">
      <alignment horizontal="left" vertical="top" wrapText="1"/>
    </xf>
    <xf numFmtId="0" fontId="15" fillId="6" borderId="3" xfId="1" applyFont="1" applyFill="1" applyBorder="1" applyAlignment="1">
      <alignment horizontal="center" vertical="top" wrapText="1"/>
    </xf>
    <xf numFmtId="0" fontId="15" fillId="6" borderId="3" xfId="1" applyFont="1" applyFill="1" applyBorder="1" applyAlignment="1">
      <alignment vertical="top" wrapText="1"/>
    </xf>
    <xf numFmtId="0" fontId="15" fillId="6" borderId="3" xfId="1" applyFont="1" applyFill="1" applyBorder="1" applyAlignment="1">
      <alignment horizontal="center" vertical="center" wrapText="1"/>
    </xf>
    <xf numFmtId="0" fontId="28" fillId="6" borderId="0" xfId="0" applyFont="1" applyFill="1"/>
    <xf numFmtId="0" fontId="1" fillId="0" borderId="0" xfId="1"/>
    <xf numFmtId="0" fontId="1" fillId="0" borderId="0" xfId="1" applyAlignment="1">
      <alignment wrapText="1"/>
    </xf>
    <xf numFmtId="0" fontId="36" fillId="0" borderId="0" xfId="1" applyFont="1"/>
    <xf numFmtId="0" fontId="37" fillId="0" borderId="1" xfId="1" applyFont="1" applyBorder="1" applyAlignment="1">
      <alignment wrapText="1"/>
    </xf>
    <xf numFmtId="0" fontId="37" fillId="0" borderId="1" xfId="1" applyFont="1" applyBorder="1"/>
    <xf numFmtId="166" fontId="37" fillId="0" borderId="6" xfId="1" applyNumberFormat="1" applyFont="1" applyBorder="1" applyAlignment="1">
      <alignment horizontal="left"/>
    </xf>
    <xf numFmtId="0" fontId="37" fillId="0" borderId="1" xfId="1" applyFont="1" applyBorder="1" applyAlignment="1">
      <alignment horizontal="left"/>
    </xf>
    <xf numFmtId="165" fontId="37" fillId="0" borderId="1" xfId="1" applyNumberFormat="1" applyFont="1" applyBorder="1" applyAlignment="1">
      <alignment horizontal="left"/>
    </xf>
    <xf numFmtId="165" fontId="37" fillId="0" borderId="6" xfId="1" applyNumberFormat="1" applyFont="1" applyBorder="1" applyAlignment="1">
      <alignment horizontal="left"/>
    </xf>
    <xf numFmtId="0" fontId="37" fillId="0" borderId="6" xfId="1" applyFont="1" applyBorder="1" applyAlignment="1">
      <alignment wrapText="1"/>
    </xf>
    <xf numFmtId="0" fontId="37" fillId="0" borderId="6" xfId="1" applyFont="1" applyBorder="1"/>
    <xf numFmtId="165" fontId="37" fillId="0" borderId="6" xfId="1" applyNumberFormat="1" applyFont="1" applyBorder="1" applyAlignment="1">
      <alignment horizontal="center"/>
    </xf>
    <xf numFmtId="0" fontId="38" fillId="0" borderId="0" xfId="1" applyFont="1" applyAlignment="1">
      <alignment vertical="center"/>
    </xf>
    <xf numFmtId="0" fontId="39" fillId="0" borderId="7" xfId="1" applyFont="1" applyFill="1" applyBorder="1" applyAlignment="1">
      <alignment horizontal="center" vertical="center" wrapText="1"/>
    </xf>
    <xf numFmtId="0" fontId="39" fillId="0" borderId="7" xfId="1" applyFont="1" applyFill="1" applyBorder="1" applyAlignment="1">
      <alignment horizontal="center" vertical="center"/>
    </xf>
    <xf numFmtId="0" fontId="36" fillId="0" borderId="0" xfId="1" applyFont="1" applyAlignment="1">
      <alignment vertical="center"/>
    </xf>
    <xf numFmtId="0" fontId="36" fillId="0" borderId="0" xfId="1" applyFont="1" applyAlignment="1">
      <alignment vertical="center" wrapText="1"/>
    </xf>
    <xf numFmtId="0" fontId="40" fillId="0" borderId="0" xfId="1" applyFont="1" applyAlignment="1">
      <alignment vertical="center"/>
    </xf>
    <xf numFmtId="0" fontId="41" fillId="0" borderId="0" xfId="1" applyFont="1" applyAlignment="1">
      <alignment vertical="center"/>
    </xf>
    <xf numFmtId="0" fontId="14" fillId="7" borderId="0" xfId="1" applyFont="1" applyFill="1" applyBorder="1" applyAlignment="1">
      <alignment horizontal="left" vertical="top" wrapText="1"/>
    </xf>
    <xf numFmtId="0" fontId="14" fillId="7" borderId="0" xfId="1" applyFont="1" applyFill="1" applyBorder="1" applyAlignment="1">
      <alignment horizontal="center" vertical="center" wrapText="1"/>
    </xf>
    <xf numFmtId="165" fontId="14" fillId="6" borderId="3" xfId="1" applyNumberFormat="1" applyFont="1" applyFill="1" applyBorder="1" applyAlignment="1">
      <alignment horizontal="center" vertical="top" wrapText="1"/>
    </xf>
    <xf numFmtId="0" fontId="14" fillId="7" borderId="0" xfId="1" applyFont="1" applyFill="1"/>
    <xf numFmtId="165" fontId="15" fillId="6" borderId="3" xfId="1" applyNumberFormat="1" applyFont="1" applyFill="1" applyBorder="1" applyAlignment="1">
      <alignment horizontal="center" vertical="top" wrapText="1"/>
    </xf>
    <xf numFmtId="0" fontId="45" fillId="0" borderId="3" xfId="1" applyFont="1" applyBorder="1"/>
    <xf numFmtId="0" fontId="46" fillId="0" borderId="3" xfId="1" applyFont="1" applyBorder="1"/>
    <xf numFmtId="0" fontId="45" fillId="0" borderId="0" xfId="1" applyFont="1" applyAlignment="1">
      <alignment wrapText="1"/>
    </xf>
    <xf numFmtId="0" fontId="45" fillId="0" borderId="0" xfId="1" applyFont="1"/>
    <xf numFmtId="164" fontId="45" fillId="0" borderId="3" xfId="1" applyNumberFormat="1" applyFont="1" applyBorder="1" applyAlignment="1">
      <alignment horizontal="left"/>
    </xf>
    <xf numFmtId="164" fontId="46" fillId="0" borderId="3" xfId="1" applyNumberFormat="1" applyFont="1" applyBorder="1" applyAlignment="1">
      <alignment horizontal="left"/>
    </xf>
    <xf numFmtId="164" fontId="44" fillId="0" borderId="3" xfId="1" applyNumberFormat="1" applyFont="1" applyBorder="1" applyAlignment="1">
      <alignment horizontal="left"/>
    </xf>
    <xf numFmtId="0" fontId="44" fillId="9" borderId="3" xfId="1" applyFont="1" applyFill="1" applyBorder="1" applyAlignment="1">
      <alignment horizontal="left" vertical="top" wrapText="1"/>
    </xf>
    <xf numFmtId="0" fontId="45" fillId="0" borderId="0" xfId="1" applyFont="1" applyAlignment="1">
      <alignment horizontal="left" vertical="top"/>
    </xf>
    <xf numFmtId="165" fontId="48" fillId="0" borderId="3" xfId="1" applyNumberFormat="1" applyFont="1" applyBorder="1" applyAlignment="1">
      <alignment horizontal="left" vertical="top" wrapText="1"/>
    </xf>
    <xf numFmtId="0" fontId="48" fillId="0" borderId="4" xfId="1" applyFont="1" applyBorder="1" applyAlignment="1">
      <alignment horizontal="left" vertical="top" wrapText="1"/>
    </xf>
    <xf numFmtId="0" fontId="48" fillId="0" borderId="1" xfId="1" applyFont="1" applyBorder="1" applyAlignment="1">
      <alignment horizontal="left" vertical="top" wrapText="1"/>
    </xf>
    <xf numFmtId="0" fontId="48" fillId="4" borderId="2" xfId="1" applyFont="1" applyFill="1" applyBorder="1" applyAlignment="1">
      <alignment horizontal="left" vertical="center" wrapText="1"/>
    </xf>
    <xf numFmtId="165" fontId="44" fillId="11" borderId="1" xfId="1" applyNumberFormat="1" applyFont="1" applyFill="1" applyBorder="1" applyAlignment="1">
      <alignment horizontal="left" wrapText="1"/>
    </xf>
    <xf numFmtId="0" fontId="45" fillId="6" borderId="0" xfId="1" applyFont="1" applyFill="1"/>
    <xf numFmtId="165" fontId="48" fillId="6" borderId="5" xfId="1" applyNumberFormat="1" applyFont="1" applyFill="1" applyBorder="1" applyAlignment="1">
      <alignment vertical="top" wrapText="1"/>
    </xf>
    <xf numFmtId="165" fontId="48" fillId="6" borderId="5" xfId="1" applyNumberFormat="1" applyFont="1" applyFill="1" applyBorder="1" applyAlignment="1">
      <alignment horizontal="left" vertical="top" wrapText="1"/>
    </xf>
    <xf numFmtId="165" fontId="44" fillId="6" borderId="5" xfId="1" applyNumberFormat="1" applyFont="1" applyFill="1" applyBorder="1" applyAlignment="1">
      <alignment vertical="top" wrapText="1"/>
    </xf>
    <xf numFmtId="165" fontId="44" fillId="6" borderId="0" xfId="1" applyNumberFormat="1" applyFont="1" applyFill="1" applyBorder="1" applyAlignment="1">
      <alignment vertical="top" wrapText="1"/>
    </xf>
    <xf numFmtId="0" fontId="48" fillId="6" borderId="5" xfId="1" applyFont="1" applyFill="1" applyBorder="1" applyAlignment="1">
      <alignment horizontal="left" vertical="top" wrapText="1"/>
    </xf>
    <xf numFmtId="0" fontId="9" fillId="6" borderId="5" xfId="1" applyFont="1" applyFill="1" applyBorder="1" applyAlignment="1">
      <alignment horizontal="left" vertical="top" wrapText="1"/>
    </xf>
    <xf numFmtId="0" fontId="44" fillId="6" borderId="5" xfId="1" applyFont="1" applyFill="1" applyBorder="1" applyAlignment="1">
      <alignment horizontal="center" vertical="center" wrapText="1"/>
    </xf>
    <xf numFmtId="0" fontId="48" fillId="6" borderId="5" xfId="1" applyFont="1" applyFill="1" applyBorder="1" applyAlignment="1">
      <alignment horizontal="center" vertical="center" wrapText="1"/>
    </xf>
    <xf numFmtId="0" fontId="49" fillId="0" borderId="5" xfId="1" applyFont="1" applyBorder="1" applyAlignment="1">
      <alignment horizontal="left" vertical="top" wrapText="1"/>
    </xf>
    <xf numFmtId="0" fontId="48" fillId="0" borderId="5" xfId="1" applyFont="1" applyBorder="1" applyAlignment="1">
      <alignment horizontal="left" vertical="top" wrapText="1"/>
    </xf>
    <xf numFmtId="0" fontId="50" fillId="6" borderId="5" xfId="1" applyFont="1" applyFill="1" applyBorder="1" applyAlignment="1">
      <alignment horizontal="center" vertical="center" wrapText="1"/>
    </xf>
    <xf numFmtId="0" fontId="49" fillId="0" borderId="5" xfId="1" applyFont="1" applyBorder="1" applyAlignment="1">
      <alignment horizontal="center" vertical="center" wrapText="1"/>
    </xf>
    <xf numFmtId="0" fontId="49" fillId="0" borderId="0" xfId="1" applyFont="1"/>
    <xf numFmtId="0" fontId="51" fillId="6" borderId="5" xfId="1" applyFont="1" applyFill="1" applyBorder="1" applyAlignment="1">
      <alignment horizontal="center" vertical="center" wrapText="1"/>
    </xf>
    <xf numFmtId="0" fontId="48" fillId="6" borderId="0" xfId="1" applyFont="1" applyFill="1"/>
    <xf numFmtId="0" fontId="49" fillId="6" borderId="0" xfId="1" applyFont="1" applyFill="1"/>
    <xf numFmtId="0" fontId="49" fillId="6" borderId="5" xfId="1" applyFont="1" applyFill="1" applyBorder="1" applyAlignment="1">
      <alignment horizontal="left" vertical="top" wrapText="1"/>
    </xf>
    <xf numFmtId="0" fontId="49" fillId="6" borderId="5" xfId="1" applyFont="1" applyFill="1" applyBorder="1" applyAlignment="1">
      <alignment horizontal="center" vertical="center" wrapText="1"/>
    </xf>
    <xf numFmtId="165" fontId="44" fillId="11" borderId="5" xfId="1" applyNumberFormat="1" applyFont="1" applyFill="1" applyBorder="1" applyAlignment="1">
      <alignment horizontal="left" wrapText="1"/>
    </xf>
    <xf numFmtId="0" fontId="9" fillId="0" borderId="5" xfId="1" applyFont="1" applyBorder="1" applyAlignment="1">
      <alignment horizontal="left" vertical="top" wrapText="1"/>
    </xf>
    <xf numFmtId="0" fontId="45" fillId="0" borderId="5" xfId="1" applyFont="1" applyBorder="1"/>
    <xf numFmtId="165" fontId="48" fillId="6" borderId="0" xfId="1" applyNumberFormat="1" applyFont="1" applyFill="1" applyAlignment="1">
      <alignment horizontal="center" vertical="top" wrapText="1"/>
    </xf>
    <xf numFmtId="0" fontId="49" fillId="0" borderId="0" xfId="1" applyFont="1" applyAlignment="1">
      <alignment horizontal="left" vertical="top" wrapText="1"/>
    </xf>
    <xf numFmtId="0" fontId="48" fillId="0" borderId="0" xfId="1" applyFont="1" applyAlignment="1">
      <alignment horizontal="left" vertical="top" wrapText="1"/>
    </xf>
    <xf numFmtId="0" fontId="44" fillId="6" borderId="0" xfId="1" applyFont="1" applyFill="1" applyAlignment="1">
      <alignment horizontal="center" vertical="center" wrapText="1"/>
    </xf>
    <xf numFmtId="0" fontId="52" fillId="0" borderId="0" xfId="1" applyFont="1" applyAlignment="1">
      <alignment horizontal="center" vertical="center" wrapText="1"/>
    </xf>
    <xf numFmtId="0" fontId="48" fillId="0" borderId="0" xfId="1" applyFont="1" applyAlignment="1">
      <alignment horizontal="center" vertical="center" wrapText="1"/>
    </xf>
    <xf numFmtId="0" fontId="45" fillId="6" borderId="0" xfId="1" applyFont="1" applyFill="1" applyAlignment="1">
      <alignment horizontal="center"/>
    </xf>
    <xf numFmtId="0" fontId="50" fillId="6" borderId="0" xfId="1" applyFont="1" applyFill="1" applyAlignment="1">
      <alignment horizontal="center" vertical="center" wrapText="1"/>
    </xf>
    <xf numFmtId="0" fontId="49" fillId="0" borderId="0" xfId="1" applyFont="1" applyAlignment="1">
      <alignment horizontal="center" vertical="center" wrapText="1"/>
    </xf>
    <xf numFmtId="165" fontId="49" fillId="6" borderId="0" xfId="1" applyNumberFormat="1" applyFont="1" applyFill="1" applyAlignment="1">
      <alignment horizontal="center" vertical="top" wrapText="1"/>
    </xf>
    <xf numFmtId="0" fontId="52" fillId="0" borderId="0" xfId="1" applyFont="1" applyAlignment="1">
      <alignment horizontal="left" wrapText="1"/>
    </xf>
    <xf numFmtId="0" fontId="52" fillId="0" borderId="5" xfId="1" applyFont="1" applyBorder="1" applyAlignment="1">
      <alignment horizontal="left" wrapText="1"/>
    </xf>
    <xf numFmtId="0" fontId="52" fillId="6" borderId="0" xfId="1" applyFont="1" applyFill="1" applyAlignment="1">
      <alignment horizontal="left" wrapText="1"/>
    </xf>
    <xf numFmtId="0" fontId="56" fillId="0" borderId="0" xfId="1" applyFont="1" applyAlignment="1">
      <alignment horizontal="center" vertical="center" wrapText="1"/>
    </xf>
    <xf numFmtId="0" fontId="56" fillId="0" borderId="0" xfId="1" applyFont="1" applyAlignment="1">
      <alignment horizontal="left" wrapText="1"/>
    </xf>
    <xf numFmtId="165" fontId="52" fillId="6" borderId="0" xfId="1" applyNumberFormat="1" applyFont="1" applyFill="1" applyAlignment="1">
      <alignment horizontal="center" wrapText="1"/>
    </xf>
    <xf numFmtId="0" fontId="45" fillId="0" borderId="0" xfId="1" applyFont="1" applyFill="1" applyAlignment="1">
      <alignment vertical="center"/>
    </xf>
    <xf numFmtId="0" fontId="44" fillId="3" borderId="3" xfId="1" applyFont="1" applyFill="1" applyBorder="1" applyAlignment="1">
      <alignment horizontal="center" vertical="center" wrapText="1"/>
    </xf>
    <xf numFmtId="0" fontId="39" fillId="4" borderId="3" xfId="1" applyFont="1" applyFill="1" applyBorder="1" applyAlignment="1">
      <alignment horizontal="center" vertical="center" wrapText="1"/>
    </xf>
    <xf numFmtId="0" fontId="57" fillId="4" borderId="3" xfId="1" applyFont="1" applyFill="1" applyBorder="1" applyAlignment="1">
      <alignment horizontal="left" vertical="top" wrapText="1"/>
    </xf>
    <xf numFmtId="0" fontId="44" fillId="4" borderId="3" xfId="1" applyFont="1" applyFill="1" applyBorder="1" applyAlignment="1">
      <alignment horizontal="center" vertical="center" wrapText="1"/>
    </xf>
    <xf numFmtId="0" fontId="44" fillId="8" borderId="3" xfId="1" applyFont="1" applyFill="1" applyBorder="1" applyAlignment="1">
      <alignment horizontal="center" vertical="center" wrapText="1"/>
    </xf>
    <xf numFmtId="0" fontId="48" fillId="8" borderId="3" xfId="1" applyFont="1" applyFill="1" applyBorder="1" applyAlignment="1">
      <alignment horizontal="left" vertical="center" wrapText="1"/>
    </xf>
    <xf numFmtId="0" fontId="59" fillId="4" borderId="3" xfId="1" applyFont="1" applyFill="1" applyBorder="1" applyAlignment="1">
      <alignment horizontal="center" vertical="center" wrapText="1"/>
    </xf>
    <xf numFmtId="0" fontId="58" fillId="4" borderId="3" xfId="1" applyFont="1" applyFill="1" applyBorder="1" applyAlignment="1">
      <alignment horizontal="left" vertical="top" wrapText="1"/>
    </xf>
    <xf numFmtId="0" fontId="60" fillId="4" borderId="3" xfId="1" applyFont="1" applyFill="1" applyBorder="1" applyAlignment="1">
      <alignment horizontal="center" vertical="center" wrapText="1"/>
    </xf>
    <xf numFmtId="0" fontId="51" fillId="4" borderId="3" xfId="1" applyFont="1" applyFill="1" applyBorder="1" applyAlignment="1">
      <alignment horizontal="center" vertical="center" wrapText="1"/>
    </xf>
    <xf numFmtId="0" fontId="57" fillId="4" borderId="3" xfId="1" applyFont="1" applyFill="1" applyBorder="1" applyAlignment="1">
      <alignment horizontal="center" vertical="top" wrapText="1"/>
    </xf>
    <xf numFmtId="0" fontId="57" fillId="4" borderId="3" xfId="1" applyFont="1" applyFill="1" applyBorder="1" applyAlignment="1">
      <alignment vertical="top" wrapText="1"/>
    </xf>
    <xf numFmtId="0" fontId="57" fillId="0" borderId="3" xfId="1" applyFont="1" applyFill="1" applyBorder="1" applyAlignment="1">
      <alignment horizontal="center" vertical="top" wrapText="1"/>
    </xf>
    <xf numFmtId="0" fontId="57" fillId="0" borderId="3" xfId="1" applyFont="1" applyFill="1" applyBorder="1" applyAlignment="1">
      <alignment horizontal="left" vertical="top" wrapText="1"/>
    </xf>
    <xf numFmtId="0" fontId="0" fillId="12" borderId="0" xfId="0" applyFill="1"/>
    <xf numFmtId="0" fontId="2" fillId="0" borderId="0" xfId="1" applyFont="1" applyAlignment="1">
      <alignment wrapText="1"/>
    </xf>
    <xf numFmtId="0" fontId="44" fillId="2" borderId="1" xfId="1" applyFont="1" applyFill="1" applyBorder="1" applyAlignment="1">
      <alignment horizontal="center" wrapText="1"/>
    </xf>
    <xf numFmtId="0" fontId="45" fillId="0" borderId="0" xfId="1" applyFont="1" applyFill="1" applyAlignment="1"/>
    <xf numFmtId="0" fontId="2" fillId="0" borderId="0" xfId="1" applyFont="1" applyFill="1" applyAlignment="1">
      <alignment wrapText="1"/>
    </xf>
    <xf numFmtId="0" fontId="45" fillId="0" borderId="0" xfId="1" applyFont="1" applyAlignment="1"/>
    <xf numFmtId="0" fontId="0" fillId="0" borderId="0" xfId="0" applyFont="1"/>
    <xf numFmtId="164" fontId="62" fillId="0" borderId="0" xfId="1" applyNumberFormat="1" applyFont="1" applyAlignment="1">
      <alignment horizontal="left" vertical="top"/>
    </xf>
    <xf numFmtId="164" fontId="45" fillId="0" borderId="0" xfId="1" applyNumberFormat="1" applyFont="1" applyAlignment="1">
      <alignment horizontal="left"/>
    </xf>
    <xf numFmtId="164" fontId="44" fillId="0" borderId="0" xfId="1" applyNumberFormat="1" applyFont="1" applyAlignment="1">
      <alignment horizontal="left"/>
    </xf>
    <xf numFmtId="0" fontId="2" fillId="13" borderId="0" xfId="1" applyFont="1" applyFill="1" applyAlignment="1">
      <alignment horizontal="center" wrapText="1"/>
    </xf>
    <xf numFmtId="0" fontId="2" fillId="13" borderId="0" xfId="1" applyFont="1" applyFill="1" applyAlignment="1">
      <alignment wrapText="1"/>
    </xf>
    <xf numFmtId="0" fontId="44" fillId="8" borderId="8" xfId="1" applyFont="1" applyFill="1" applyBorder="1" applyAlignment="1">
      <alignment vertical="top" wrapText="1"/>
    </xf>
    <xf numFmtId="0" fontId="44" fillId="8" borderId="9" xfId="1" applyFont="1" applyFill="1" applyBorder="1" applyAlignment="1">
      <alignment vertical="top" wrapText="1"/>
    </xf>
    <xf numFmtId="165" fontId="57" fillId="0" borderId="3" xfId="1" applyNumberFormat="1" applyFont="1" applyFill="1" applyBorder="1" applyAlignment="1">
      <alignment horizontal="center" vertical="top" wrapText="1"/>
    </xf>
    <xf numFmtId="0" fontId="63" fillId="8" borderId="3" xfId="1" applyFont="1" applyFill="1" applyBorder="1" applyAlignment="1">
      <alignment horizontal="center" vertical="center" wrapText="1"/>
    </xf>
    <xf numFmtId="0" fontId="48" fillId="8" borderId="3" xfId="1" applyFont="1" applyFill="1" applyBorder="1" applyAlignment="1">
      <alignment horizontal="left" vertical="top" wrapText="1"/>
    </xf>
    <xf numFmtId="0" fontId="0" fillId="7" borderId="0" xfId="0" applyFill="1"/>
    <xf numFmtId="165" fontId="64" fillId="0" borderId="3" xfId="1" applyNumberFormat="1" applyFont="1" applyFill="1" applyBorder="1" applyAlignment="1">
      <alignment horizontal="center" vertical="top" wrapText="1"/>
    </xf>
    <xf numFmtId="165" fontId="58" fillId="0" borderId="3" xfId="1" applyNumberFormat="1" applyFont="1" applyFill="1" applyBorder="1" applyAlignment="1">
      <alignment horizontal="center" vertical="top" wrapText="1"/>
    </xf>
    <xf numFmtId="0" fontId="65" fillId="4" borderId="3" xfId="1" applyFont="1" applyFill="1" applyBorder="1" applyAlignment="1">
      <alignment horizontal="center" vertical="center" wrapText="1"/>
    </xf>
    <xf numFmtId="0" fontId="57" fillId="4" borderId="3" xfId="1" applyFont="1" applyFill="1" applyBorder="1" applyAlignment="1">
      <alignment horizontal="center" vertical="center" wrapText="1"/>
    </xf>
    <xf numFmtId="0" fontId="51" fillId="8" borderId="3" xfId="1" applyFont="1" applyFill="1" applyBorder="1" applyAlignment="1">
      <alignment horizontal="center" vertical="center" wrapText="1"/>
    </xf>
    <xf numFmtId="0" fontId="48" fillId="8" borderId="3" xfId="1" applyFont="1" applyFill="1" applyBorder="1" applyAlignment="1">
      <alignment vertical="top" wrapText="1"/>
    </xf>
    <xf numFmtId="0" fontId="57" fillId="0" borderId="3" xfId="1" applyFont="1" applyFill="1" applyBorder="1" applyAlignment="1">
      <alignment vertical="top" wrapText="1"/>
    </xf>
    <xf numFmtId="0" fontId="61" fillId="0" borderId="3" xfId="1" applyFont="1" applyFill="1" applyBorder="1" applyAlignment="1">
      <alignment horizontal="left" vertical="top" wrapText="1"/>
    </xf>
    <xf numFmtId="0" fontId="66" fillId="6" borderId="3" xfId="1" applyFont="1" applyFill="1" applyBorder="1" applyAlignment="1">
      <alignment horizontal="center" vertical="center" wrapText="1"/>
    </xf>
    <xf numFmtId="0" fontId="61" fillId="0" borderId="3" xfId="1" applyFont="1" applyFill="1" applyBorder="1" applyAlignment="1">
      <alignment horizontal="center" vertical="center" wrapText="1"/>
    </xf>
    <xf numFmtId="0" fontId="64" fillId="0" borderId="3" xfId="1" applyFont="1" applyFill="1" applyBorder="1" applyAlignment="1">
      <alignment horizontal="left" vertical="top" wrapText="1"/>
    </xf>
    <xf numFmtId="0" fontId="64" fillId="0" borderId="3" xfId="1" applyFont="1" applyFill="1" applyBorder="1" applyAlignment="1">
      <alignment horizontal="center" vertical="top" wrapText="1"/>
    </xf>
    <xf numFmtId="0" fontId="48" fillId="0" borderId="3" xfId="1" applyFont="1" applyFill="1" applyBorder="1" applyAlignment="1">
      <alignment horizontal="left" vertical="top" wrapText="1"/>
    </xf>
    <xf numFmtId="0" fontId="44" fillId="6" borderId="3" xfId="1" applyFont="1" applyFill="1" applyBorder="1" applyAlignment="1">
      <alignment horizontal="center" vertical="center" wrapText="1"/>
    </xf>
    <xf numFmtId="0" fontId="48" fillId="0" borderId="3" xfId="1" applyFont="1" applyFill="1" applyBorder="1" applyAlignment="1">
      <alignment horizontal="center" vertical="center" wrapText="1"/>
    </xf>
    <xf numFmtId="0" fontId="58" fillId="0" borderId="3" xfId="1" applyFont="1" applyFill="1" applyBorder="1" applyAlignment="1">
      <alignment horizontal="left" vertical="top" wrapText="1"/>
    </xf>
    <xf numFmtId="0" fontId="58" fillId="0" borderId="3" xfId="1" applyFont="1" applyFill="1" applyBorder="1" applyAlignment="1">
      <alignment horizontal="center" vertical="top" wrapText="1"/>
    </xf>
    <xf numFmtId="0" fontId="58" fillId="0" borderId="3" xfId="1" applyFont="1" applyFill="1" applyBorder="1" applyAlignment="1">
      <alignment vertical="top" wrapText="1"/>
    </xf>
    <xf numFmtId="0" fontId="49" fillId="0" borderId="3" xfId="1" applyFont="1" applyFill="1" applyBorder="1" applyAlignment="1">
      <alignment horizontal="left" vertical="top" wrapText="1"/>
    </xf>
    <xf numFmtId="0" fontId="50" fillId="6" borderId="3" xfId="1" applyFont="1" applyFill="1" applyBorder="1" applyAlignment="1">
      <alignment horizontal="center" vertical="center" wrapText="1"/>
    </xf>
    <xf numFmtId="0" fontId="49" fillId="0" borderId="3" xfId="1" applyFont="1" applyFill="1" applyBorder="1" applyAlignment="1">
      <alignment horizontal="center" vertical="center" wrapText="1"/>
    </xf>
    <xf numFmtId="0" fontId="49" fillId="7" borderId="3" xfId="1" applyFont="1" applyFill="1" applyBorder="1" applyAlignment="1">
      <alignment horizontal="left" vertical="top" wrapText="1"/>
    </xf>
    <xf numFmtId="0" fontId="49" fillId="7" borderId="3" xfId="1" applyFont="1" applyFill="1" applyBorder="1" applyAlignment="1">
      <alignment horizontal="center" vertical="top" wrapText="1"/>
    </xf>
    <xf numFmtId="0" fontId="49" fillId="7" borderId="3" xfId="1" applyFont="1" applyFill="1" applyBorder="1" applyAlignment="1">
      <alignment vertical="top" wrapText="1"/>
    </xf>
    <xf numFmtId="0" fontId="50" fillId="7" borderId="3" xfId="1" applyFont="1" applyFill="1" applyBorder="1" applyAlignment="1">
      <alignment horizontal="center" vertical="center" wrapText="1"/>
    </xf>
    <xf numFmtId="0" fontId="49" fillId="7" borderId="3" xfId="1" applyFont="1" applyFill="1" applyBorder="1" applyAlignment="1">
      <alignment horizontal="center" vertical="center" wrapText="1"/>
    </xf>
    <xf numFmtId="0" fontId="51" fillId="6" borderId="3" xfId="1" applyFont="1" applyFill="1" applyBorder="1" applyAlignment="1">
      <alignment horizontal="center" vertical="center" wrapText="1"/>
    </xf>
    <xf numFmtId="0" fontId="48" fillId="7" borderId="3" xfId="1" applyFont="1" applyFill="1" applyBorder="1" applyAlignment="1">
      <alignment horizontal="left" vertical="top" wrapText="1"/>
    </xf>
    <xf numFmtId="0" fontId="48" fillId="7" borderId="3" xfId="1" applyFont="1" applyFill="1" applyBorder="1" applyAlignment="1">
      <alignment horizontal="center" vertical="top" wrapText="1"/>
    </xf>
    <xf numFmtId="0" fontId="48" fillId="7" borderId="3" xfId="1" applyFont="1" applyFill="1" applyBorder="1" applyAlignment="1">
      <alignment vertical="top" wrapText="1"/>
    </xf>
    <xf numFmtId="0" fontId="51" fillId="7" borderId="3" xfId="1" applyFont="1" applyFill="1" applyBorder="1" applyAlignment="1">
      <alignment horizontal="center" vertical="center" wrapText="1"/>
    </xf>
    <xf numFmtId="0" fontId="48" fillId="7" borderId="3" xfId="1" applyFont="1" applyFill="1" applyBorder="1" applyAlignment="1">
      <alignment horizontal="center" vertical="center" wrapText="1"/>
    </xf>
    <xf numFmtId="0" fontId="45" fillId="0" borderId="0" xfId="1" applyFont="1" applyBorder="1" applyAlignment="1">
      <alignment horizontal="center"/>
    </xf>
    <xf numFmtId="0" fontId="49" fillId="0" borderId="0" xfId="1" applyFont="1" applyFill="1" applyBorder="1" applyAlignment="1">
      <alignment horizontal="left" vertical="top" wrapText="1"/>
    </xf>
    <xf numFmtId="0" fontId="32" fillId="12" borderId="0" xfId="0" applyFont="1" applyFill="1" applyAlignment="1">
      <alignment vertical="center"/>
    </xf>
    <xf numFmtId="0" fontId="32" fillId="0" borderId="0" xfId="0" applyFont="1" applyAlignment="1">
      <alignment vertical="center"/>
    </xf>
    <xf numFmtId="0" fontId="10" fillId="2" borderId="1" xfId="1" applyFont="1" applyFill="1" applyBorder="1" applyAlignment="1">
      <alignment horizontal="center" vertical="center" wrapText="1"/>
    </xf>
    <xf numFmtId="0" fontId="2" fillId="0" borderId="0" xfId="1" applyFont="1" applyFill="1" applyAlignment="1">
      <alignment vertical="center"/>
    </xf>
    <xf numFmtId="0" fontId="18" fillId="0" borderId="0" xfId="1" applyFont="1" applyFill="1" applyAlignment="1">
      <alignment vertical="center"/>
    </xf>
    <xf numFmtId="0" fontId="2" fillId="0" borderId="0" xfId="1" applyFont="1" applyFill="1" applyAlignment="1">
      <alignment vertical="center" wrapText="1"/>
    </xf>
    <xf numFmtId="0" fontId="2" fillId="0" borderId="0" xfId="1" applyFont="1" applyAlignment="1">
      <alignment vertical="center"/>
    </xf>
    <xf numFmtId="0" fontId="18" fillId="0" borderId="0" xfId="1" applyFont="1" applyAlignment="1">
      <alignment vertical="center"/>
    </xf>
    <xf numFmtId="0" fontId="2" fillId="0" borderId="0" xfId="1" applyFont="1" applyAlignment="1">
      <alignment vertical="center" wrapText="1"/>
    </xf>
    <xf numFmtId="164" fontId="18" fillId="0" borderId="0" xfId="1" applyNumberFormat="1" applyFont="1" applyAlignment="1">
      <alignment horizontal="left" vertical="center"/>
    </xf>
    <xf numFmtId="164" fontId="67" fillId="0" borderId="0" xfId="1" applyNumberFormat="1" applyFont="1" applyAlignment="1">
      <alignment horizontal="left" vertical="center"/>
    </xf>
    <xf numFmtId="0" fontId="2" fillId="13" borderId="0" xfId="1" applyFont="1" applyFill="1" applyAlignment="1">
      <alignment horizontal="center" vertical="center" wrapText="1"/>
    </xf>
    <xf numFmtId="0" fontId="2" fillId="13" borderId="0" xfId="1" applyFont="1" applyFill="1" applyAlignment="1">
      <alignment vertical="center" wrapText="1"/>
    </xf>
    <xf numFmtId="0" fontId="10" fillId="3" borderId="3" xfId="1" applyFont="1" applyFill="1" applyBorder="1" applyAlignment="1">
      <alignment horizontal="center" vertical="center" wrapText="1"/>
    </xf>
    <xf numFmtId="0" fontId="10" fillId="8" borderId="8" xfId="1" applyFont="1" applyFill="1" applyBorder="1" applyAlignment="1">
      <alignment vertical="center" wrapText="1"/>
    </xf>
    <xf numFmtId="0" fontId="10" fillId="8" borderId="9" xfId="1" applyFont="1" applyFill="1" applyBorder="1" applyAlignment="1">
      <alignment vertical="center" wrapText="1"/>
    </xf>
    <xf numFmtId="165" fontId="68" fillId="0" borderId="3" xfId="1" applyNumberFormat="1" applyFont="1" applyFill="1" applyBorder="1" applyAlignment="1">
      <alignment horizontal="center" vertical="center" wrapText="1"/>
    </xf>
    <xf numFmtId="0" fontId="69" fillId="4" borderId="3" xfId="1" applyFont="1" applyFill="1" applyBorder="1" applyAlignment="1">
      <alignment horizontal="center" vertical="center" wrapText="1"/>
    </xf>
    <xf numFmtId="0" fontId="68" fillId="4" borderId="3" xfId="1" applyFont="1" applyFill="1" applyBorder="1" applyAlignment="1">
      <alignment horizontal="left" vertical="top" wrapText="1"/>
    </xf>
    <xf numFmtId="0" fontId="10" fillId="4" borderId="3" xfId="1" applyFont="1" applyFill="1" applyBorder="1" applyAlignment="1">
      <alignment horizontal="center" vertical="center" wrapText="1"/>
    </xf>
    <xf numFmtId="0" fontId="10" fillId="8" borderId="3" xfId="1" applyFont="1" applyFill="1" applyBorder="1" applyAlignment="1">
      <alignment horizontal="center" vertical="center" wrapText="1"/>
    </xf>
    <xf numFmtId="0" fontId="9" fillId="8" borderId="3" xfId="1" applyFont="1" applyFill="1" applyBorder="1" applyAlignment="1">
      <alignment horizontal="left" vertical="center" wrapText="1"/>
    </xf>
    <xf numFmtId="165" fontId="71" fillId="0" borderId="3" xfId="1" applyNumberFormat="1" applyFont="1" applyFill="1" applyBorder="1" applyAlignment="1">
      <alignment horizontal="center" vertical="center" wrapText="1"/>
    </xf>
    <xf numFmtId="0" fontId="72" fillId="4" borderId="3" xfId="1" applyFont="1" applyFill="1" applyBorder="1" applyAlignment="1">
      <alignment horizontal="center" vertical="center" wrapText="1"/>
    </xf>
    <xf numFmtId="0" fontId="71" fillId="4" borderId="3" xfId="1" applyFont="1" applyFill="1" applyBorder="1" applyAlignment="1">
      <alignment horizontal="left" vertical="top" wrapText="1"/>
    </xf>
    <xf numFmtId="0" fontId="73" fillId="4" borderId="3" xfId="1" applyFont="1" applyFill="1" applyBorder="1" applyAlignment="1">
      <alignment horizontal="center" vertical="center" wrapText="1"/>
    </xf>
    <xf numFmtId="0" fontId="26" fillId="4" borderId="3" xfId="1" applyFont="1" applyFill="1" applyBorder="1" applyAlignment="1">
      <alignment horizontal="center" vertical="center" wrapText="1"/>
    </xf>
    <xf numFmtId="0" fontId="68" fillId="4" borderId="3" xfId="1" applyFont="1" applyFill="1" applyBorder="1" applyAlignment="1">
      <alignment horizontal="center" vertical="top" wrapText="1"/>
    </xf>
    <xf numFmtId="0" fontId="68" fillId="4" borderId="3" xfId="1" applyFont="1" applyFill="1" applyBorder="1" applyAlignment="1">
      <alignment vertical="top" wrapText="1"/>
    </xf>
    <xf numFmtId="0" fontId="71" fillId="4" borderId="3" xfId="1" applyFont="1" applyFill="1" applyBorder="1" applyAlignment="1">
      <alignment horizontal="center" vertical="top" wrapText="1"/>
    </xf>
    <xf numFmtId="0" fontId="71" fillId="4" borderId="3" xfId="1" applyFont="1" applyFill="1" applyBorder="1" applyAlignment="1">
      <alignment vertical="top" wrapText="1"/>
    </xf>
    <xf numFmtId="0" fontId="68" fillId="0" borderId="3" xfId="1" applyFont="1" applyFill="1" applyBorder="1" applyAlignment="1">
      <alignment horizontal="center" vertical="top" wrapText="1"/>
    </xf>
    <xf numFmtId="0" fontId="68" fillId="0" borderId="3" xfId="1" applyFont="1" applyFill="1" applyBorder="1" applyAlignment="1">
      <alignment horizontal="left" vertical="top" wrapText="1"/>
    </xf>
    <xf numFmtId="0" fontId="12" fillId="8" borderId="3" xfId="1" applyFont="1" applyFill="1" applyBorder="1" applyAlignment="1">
      <alignment horizontal="center" vertical="center" wrapText="1"/>
    </xf>
    <xf numFmtId="0" fontId="11" fillId="8" borderId="3" xfId="1" applyFont="1" applyFill="1" applyBorder="1" applyAlignment="1">
      <alignment horizontal="left" vertical="top" wrapText="1"/>
    </xf>
    <xf numFmtId="0" fontId="68" fillId="0" borderId="3" xfId="0" applyFont="1" applyBorder="1" applyAlignment="1">
      <alignment horizontal="center" vertical="center"/>
    </xf>
    <xf numFmtId="0" fontId="74" fillId="0" borderId="3" xfId="0" applyFont="1" applyBorder="1" applyAlignment="1">
      <alignment vertical="center"/>
    </xf>
    <xf numFmtId="0" fontId="68" fillId="0" borderId="3" xfId="0" applyFont="1" applyBorder="1" applyAlignment="1">
      <alignment horizontal="left" vertical="top" wrapText="1"/>
    </xf>
    <xf numFmtId="0" fontId="32" fillId="7" borderId="3" xfId="0" applyFont="1" applyFill="1" applyBorder="1" applyAlignment="1">
      <alignment vertical="center"/>
    </xf>
    <xf numFmtId="0" fontId="35" fillId="7" borderId="3" xfId="0" applyFont="1" applyFill="1" applyBorder="1" applyAlignment="1">
      <alignment horizontal="left" vertical="top" wrapText="1"/>
    </xf>
    <xf numFmtId="0" fontId="68" fillId="0" borderId="3" xfId="0" applyFont="1" applyBorder="1" applyAlignment="1">
      <alignment vertical="center"/>
    </xf>
    <xf numFmtId="0" fontId="68" fillId="0" borderId="3" xfId="0" applyFont="1" applyBorder="1" applyAlignment="1">
      <alignment vertical="top" wrapText="1"/>
    </xf>
    <xf numFmtId="0" fontId="68" fillId="0" borderId="3" xfId="0" applyFont="1" applyBorder="1" applyAlignment="1">
      <alignment vertical="center" wrapText="1"/>
    </xf>
    <xf numFmtId="165" fontId="11" fillId="0" borderId="3" xfId="1" applyNumberFormat="1" applyFont="1" applyFill="1" applyBorder="1" applyAlignment="1">
      <alignment horizontal="center" vertical="center" wrapText="1"/>
    </xf>
    <xf numFmtId="0" fontId="12" fillId="4" borderId="3" xfId="1" applyFont="1" applyFill="1" applyBorder="1" applyAlignment="1">
      <alignment horizontal="center" vertical="center" wrapText="1"/>
    </xf>
    <xf numFmtId="0" fontId="11" fillId="4" borderId="3" xfId="1" applyFont="1" applyFill="1" applyBorder="1" applyAlignment="1">
      <alignment horizontal="left" vertical="top" wrapText="1"/>
    </xf>
    <xf numFmtId="0" fontId="75" fillId="0" borderId="0" xfId="0" applyFont="1" applyBorder="1" applyAlignment="1">
      <alignment vertical="center"/>
    </xf>
    <xf numFmtId="0" fontId="32" fillId="0" borderId="0" xfId="0" applyFont="1" applyBorder="1" applyAlignment="1">
      <alignment vertical="center"/>
    </xf>
    <xf numFmtId="0" fontId="2" fillId="0" borderId="0" xfId="1" applyFont="1" applyBorder="1" applyAlignment="1">
      <alignment horizontal="center" vertical="center"/>
    </xf>
    <xf numFmtId="0" fontId="11" fillId="0" borderId="0" xfId="1" applyFont="1" applyFill="1" applyBorder="1" applyAlignment="1">
      <alignment horizontal="left" vertical="center" wrapText="1"/>
    </xf>
    <xf numFmtId="0" fontId="77" fillId="0" borderId="0" xfId="0" applyFont="1"/>
    <xf numFmtId="0" fontId="35" fillId="12" borderId="0" xfId="0" applyFont="1" applyFill="1" applyAlignment="1">
      <alignment vertical="center"/>
    </xf>
    <xf numFmtId="0" fontId="78" fillId="14" borderId="0" xfId="1" applyFont="1" applyFill="1" applyAlignment="1">
      <alignment horizontal="center" wrapText="1"/>
    </xf>
    <xf numFmtId="0" fontId="78" fillId="14" borderId="0" xfId="1" applyFont="1" applyFill="1" applyAlignment="1">
      <alignment wrapText="1"/>
    </xf>
    <xf numFmtId="0" fontId="78" fillId="14" borderId="0" xfId="1" applyFont="1" applyFill="1"/>
    <xf numFmtId="0" fontId="5" fillId="14" borderId="0" xfId="1" applyFont="1" applyFill="1" applyAlignment="1">
      <alignment horizontal="center" wrapText="1"/>
    </xf>
    <xf numFmtId="0" fontId="5" fillId="14" borderId="0" xfId="1" applyFont="1" applyFill="1" applyAlignment="1">
      <alignment wrapText="1"/>
    </xf>
    <xf numFmtId="0" fontId="5" fillId="14" borderId="0" xfId="1" applyFont="1" applyFill="1"/>
    <xf numFmtId="0" fontId="45" fillId="14" borderId="3" xfId="1" applyFont="1" applyFill="1" applyBorder="1" applyAlignment="1">
      <alignment wrapText="1"/>
    </xf>
    <xf numFmtId="0" fontId="45" fillId="14" borderId="0" xfId="1" applyFont="1" applyFill="1" applyAlignment="1">
      <alignment wrapText="1"/>
    </xf>
    <xf numFmtId="0" fontId="45" fillId="14" borderId="0" xfId="1" applyFont="1" applyFill="1"/>
    <xf numFmtId="0" fontId="45" fillId="15" borderId="0" xfId="1" applyFont="1" applyFill="1"/>
    <xf numFmtId="165" fontId="44" fillId="6" borderId="3" xfId="1" applyNumberFormat="1" applyFont="1" applyFill="1" applyBorder="1" applyAlignment="1">
      <alignment vertical="top" wrapText="1"/>
    </xf>
    <xf numFmtId="0" fontId="45" fillId="0" borderId="11" xfId="1" applyFont="1" applyBorder="1"/>
    <xf numFmtId="0" fontId="45" fillId="0" borderId="12" xfId="1" applyFont="1" applyBorder="1"/>
    <xf numFmtId="0" fontId="45" fillId="0" borderId="0" xfId="1" applyFont="1" applyBorder="1"/>
    <xf numFmtId="0" fontId="49" fillId="0" borderId="0" xfId="1" applyFont="1" applyBorder="1"/>
    <xf numFmtId="0" fontId="44" fillId="16" borderId="3" xfId="1" applyFont="1" applyFill="1" applyBorder="1" applyAlignment="1">
      <alignment horizontal="left" wrapText="1"/>
    </xf>
    <xf numFmtId="0" fontId="57" fillId="18" borderId="3" xfId="1" applyFont="1" applyFill="1" applyBorder="1" applyAlignment="1">
      <alignment horizontal="left" vertical="top" wrapText="1"/>
    </xf>
    <xf numFmtId="0" fontId="44" fillId="18" borderId="3" xfId="1" applyFont="1" applyFill="1" applyBorder="1" applyAlignment="1">
      <alignment horizontal="center" vertical="center" wrapText="1"/>
    </xf>
    <xf numFmtId="0" fontId="0" fillId="17" borderId="0" xfId="0" applyFill="1"/>
    <xf numFmtId="165" fontId="44" fillId="7" borderId="3" xfId="1" applyNumberFormat="1" applyFont="1" applyFill="1" applyBorder="1" applyAlignment="1">
      <alignment horizontal="center" vertical="top" wrapText="1"/>
    </xf>
    <xf numFmtId="0" fontId="42" fillId="0" borderId="0" xfId="1" applyFont="1" applyBorder="1" applyAlignment="1">
      <alignment horizontal="center" vertical="center" wrapText="1"/>
    </xf>
    <xf numFmtId="0" fontId="10" fillId="8" borderId="8" xfId="1" applyFont="1" applyFill="1" applyBorder="1" applyAlignment="1">
      <alignment horizontal="center" vertical="center" wrapText="1"/>
    </xf>
    <xf numFmtId="165" fontId="70" fillId="7" borderId="10" xfId="1" applyNumberFormat="1" applyFont="1" applyFill="1" applyBorder="1" applyAlignment="1">
      <alignment horizontal="center" vertical="center" wrapText="1"/>
    </xf>
    <xf numFmtId="165" fontId="70" fillId="7" borderId="9" xfId="1" applyNumberFormat="1" applyFont="1" applyFill="1" applyBorder="1" applyAlignment="1">
      <alignment horizontal="center" vertical="center" wrapText="1"/>
    </xf>
    <xf numFmtId="0" fontId="70" fillId="7" borderId="10" xfId="0" applyFont="1" applyFill="1" applyBorder="1" applyAlignment="1">
      <alignment horizontal="center" vertical="center"/>
    </xf>
    <xf numFmtId="0" fontId="70" fillId="7" borderId="9" xfId="0" applyFont="1" applyFill="1" applyBorder="1" applyAlignment="1">
      <alignment horizontal="center" vertical="center"/>
    </xf>
    <xf numFmtId="165" fontId="13" fillId="5" borderId="2" xfId="1" applyNumberFormat="1" applyFont="1" applyFill="1" applyBorder="1" applyAlignment="1">
      <alignment horizontal="left" wrapText="1"/>
    </xf>
    <xf numFmtId="165" fontId="13" fillId="5" borderId="1" xfId="1" applyNumberFormat="1" applyFont="1" applyFill="1" applyBorder="1" applyAlignment="1">
      <alignment horizontal="left" wrapText="1"/>
    </xf>
    <xf numFmtId="0" fontId="44" fillId="8" borderId="8" xfId="1" applyFont="1" applyFill="1" applyBorder="1" applyAlignment="1">
      <alignment horizontal="center" vertical="top" wrapText="1"/>
    </xf>
    <xf numFmtId="165" fontId="44" fillId="7" borderId="10" xfId="1" applyNumberFormat="1" applyFont="1" applyFill="1" applyBorder="1" applyAlignment="1">
      <alignment horizontal="center" vertical="top" wrapText="1"/>
    </xf>
    <xf numFmtId="165" fontId="44" fillId="7" borderId="9" xfId="1" applyNumberFormat="1" applyFont="1" applyFill="1" applyBorder="1" applyAlignment="1">
      <alignment horizontal="center" vertical="top" wrapText="1"/>
    </xf>
    <xf numFmtId="165" fontId="44" fillId="17" borderId="13" xfId="1" applyNumberFormat="1" applyFont="1" applyFill="1" applyBorder="1" applyAlignment="1">
      <alignment horizontal="center" vertical="top" wrapText="1"/>
    </xf>
    <xf numFmtId="165" fontId="44" fillId="17" borderId="12" xfId="1" applyNumberFormat="1" applyFont="1" applyFill="1" applyBorder="1" applyAlignment="1">
      <alignment horizontal="center" vertical="top" wrapText="1"/>
    </xf>
    <xf numFmtId="165" fontId="39" fillId="17" borderId="12" xfId="1" applyNumberFormat="1" applyFont="1" applyFill="1" applyBorder="1" applyAlignment="1">
      <alignment horizontal="center" vertical="top" wrapText="1"/>
    </xf>
    <xf numFmtId="165" fontId="44" fillId="10" borderId="5" xfId="1" applyNumberFormat="1" applyFont="1" applyFill="1" applyBorder="1" applyAlignment="1">
      <alignment horizontal="left" wrapText="1"/>
    </xf>
    <xf numFmtId="0" fontId="47" fillId="0" borderId="3" xfId="0" applyFont="1" applyBorder="1" applyAlignment="1">
      <alignment horizontal="left" vertical="top"/>
    </xf>
    <xf numFmtId="165" fontId="44" fillId="10" borderId="3" xfId="1" applyNumberFormat="1" applyFont="1" applyFill="1" applyBorder="1" applyAlignment="1">
      <alignment horizontal="left" wrapText="1"/>
    </xf>
    <xf numFmtId="165" fontId="44" fillId="5" borderId="5" xfId="1" applyNumberFormat="1" applyFont="1" applyFill="1" applyBorder="1" applyAlignment="1">
      <alignment horizontal="left" wrapText="1"/>
    </xf>
  </cellXfs>
  <cellStyles count="3">
    <cellStyle name="Normal" xfId="0" builtinId="0"/>
    <cellStyle name="Normal 2" xfId="1"/>
    <cellStyle name="Normal 3" xfId="2"/>
  </cellStyles>
  <dxfs count="12">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9" defaultPivotStyle="PivotStyleLight16"/>
  <colors>
    <mruColors>
      <color rgb="FFFFFF66"/>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1:J23"/>
  <sheetViews>
    <sheetView workbookViewId="0"/>
  </sheetViews>
  <sheetFormatPr defaultRowHeight="12.75"/>
  <cols>
    <col min="1" max="1" width="9.140625" style="107"/>
    <col min="2" max="2" width="19.140625" style="107" customWidth="1"/>
    <col min="3" max="3" width="10" style="107" bestFit="1" customWidth="1"/>
    <col min="4" max="4" width="27.5703125" style="107" customWidth="1"/>
    <col min="5" max="5" width="17.140625" style="108" customWidth="1"/>
    <col min="6" max="16384" width="9.140625" style="107"/>
  </cols>
  <sheetData>
    <row r="1" spans="2:10">
      <c r="J1" s="107" t="s">
        <v>1</v>
      </c>
    </row>
    <row r="2" spans="2:10" s="109" customFormat="1" ht="30" customHeight="1">
      <c r="B2" s="322" t="s">
        <v>74</v>
      </c>
      <c r="C2" s="322"/>
      <c r="D2" s="322"/>
      <c r="E2" s="322"/>
    </row>
    <row r="3" spans="2:10" s="122" customFormat="1" ht="17.25" customHeight="1">
      <c r="B3" s="125" t="s">
        <v>322</v>
      </c>
      <c r="E3" s="123"/>
    </row>
    <row r="4" spans="2:10" s="122" customFormat="1" ht="17.25" customHeight="1">
      <c r="B4" s="124" t="s">
        <v>73</v>
      </c>
      <c r="E4" s="123"/>
    </row>
    <row r="5" spans="2:10" s="119" customFormat="1" ht="17.25" customHeight="1" thickBot="1">
      <c r="B5" s="121" t="s">
        <v>72</v>
      </c>
      <c r="C5" s="121" t="s">
        <v>71</v>
      </c>
      <c r="D5" s="121" t="s">
        <v>70</v>
      </c>
      <c r="E5" s="120" t="s">
        <v>69</v>
      </c>
    </row>
    <row r="6" spans="2:10" s="109" customFormat="1" ht="12" thickTop="1">
      <c r="B6" s="118">
        <v>1</v>
      </c>
      <c r="C6" s="112">
        <v>43866</v>
      </c>
      <c r="D6" s="117" t="s">
        <v>68</v>
      </c>
      <c r="E6" s="116" t="s">
        <v>38</v>
      </c>
    </row>
    <row r="7" spans="2:10" s="109" customFormat="1" ht="11.25">
      <c r="B7" s="118">
        <v>2</v>
      </c>
      <c r="C7" s="112">
        <v>43867</v>
      </c>
      <c r="D7" s="117" t="s">
        <v>67</v>
      </c>
      <c r="E7" s="116" t="s">
        <v>38</v>
      </c>
    </row>
    <row r="8" spans="2:10" s="109" customFormat="1" ht="11.25">
      <c r="B8" s="115"/>
      <c r="C8" s="112"/>
      <c r="D8" s="117"/>
      <c r="E8" s="116"/>
    </row>
    <row r="9" spans="2:10" s="109" customFormat="1" ht="11.25">
      <c r="B9" s="115"/>
      <c r="C9" s="112"/>
      <c r="D9" s="110"/>
      <c r="E9" s="110"/>
    </row>
    <row r="10" spans="2:10" s="109" customFormat="1" ht="11.25">
      <c r="B10" s="114"/>
      <c r="C10" s="112"/>
      <c r="D10" s="110"/>
      <c r="E10" s="110"/>
    </row>
    <row r="11" spans="2:10" s="109" customFormat="1" ht="11.25">
      <c r="B11" s="113"/>
      <c r="C11" s="112"/>
      <c r="D11" s="110"/>
      <c r="E11" s="110"/>
    </row>
    <row r="12" spans="2:10" s="109" customFormat="1" ht="11.25">
      <c r="B12" s="113"/>
      <c r="C12" s="112"/>
      <c r="D12" s="110"/>
      <c r="E12" s="110"/>
    </row>
    <row r="13" spans="2:10" s="109" customFormat="1" ht="11.25">
      <c r="B13" s="113"/>
      <c r="C13" s="112"/>
      <c r="D13" s="110"/>
      <c r="E13" s="110"/>
    </row>
    <row r="14" spans="2:10" s="109" customFormat="1" ht="11.25">
      <c r="B14" s="113"/>
      <c r="C14" s="112"/>
      <c r="D14" s="110"/>
      <c r="E14" s="110"/>
    </row>
    <row r="15" spans="2:10" s="109" customFormat="1" ht="11.25">
      <c r="B15" s="113"/>
      <c r="C15" s="112"/>
      <c r="D15" s="110"/>
      <c r="E15" s="110"/>
    </row>
    <row r="16" spans="2:10" s="109" customFormat="1" ht="11.25">
      <c r="B16" s="113"/>
      <c r="C16" s="112"/>
      <c r="D16" s="110"/>
      <c r="E16" s="110"/>
    </row>
    <row r="17" spans="2:5" s="109" customFormat="1" ht="11.25">
      <c r="B17" s="113"/>
      <c r="C17" s="112"/>
      <c r="D17" s="110"/>
      <c r="E17" s="110"/>
    </row>
    <row r="18" spans="2:5" s="109" customFormat="1" ht="11.25">
      <c r="B18" s="113"/>
      <c r="C18" s="112"/>
      <c r="D18" s="111"/>
      <c r="E18" s="110"/>
    </row>
    <row r="19" spans="2:5" s="109" customFormat="1" ht="11.25">
      <c r="B19" s="113"/>
      <c r="C19" s="112"/>
      <c r="D19" s="110"/>
      <c r="E19" s="110"/>
    </row>
    <row r="20" spans="2:5" s="109" customFormat="1" ht="11.25">
      <c r="B20" s="113"/>
      <c r="C20" s="112"/>
      <c r="D20" s="110"/>
      <c r="E20" s="110"/>
    </row>
    <row r="21" spans="2:5" s="109" customFormat="1" ht="11.25">
      <c r="B21" s="113"/>
      <c r="C21" s="112"/>
      <c r="D21" s="111"/>
      <c r="E21" s="110"/>
    </row>
    <row r="22" spans="2:5" s="109" customFormat="1" ht="11.25">
      <c r="B22" s="113"/>
      <c r="C22" s="112"/>
      <c r="D22" s="111"/>
      <c r="E22" s="110"/>
    </row>
    <row r="23" spans="2:5" s="109" customFormat="1" ht="11.25">
      <c r="B23" s="113"/>
      <c r="C23" s="112"/>
      <c r="D23" s="111"/>
      <c r="E23" s="110"/>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I41"/>
  <sheetViews>
    <sheetView zoomScale="80" zoomScaleNormal="80" workbookViewId="0">
      <selection activeCell="A2" sqref="A2"/>
    </sheetView>
  </sheetViews>
  <sheetFormatPr defaultRowHeight="15"/>
  <cols>
    <col min="1" max="1" width="18.5703125" style="300" customWidth="1"/>
    <col min="2" max="2" width="15.140625" style="300" customWidth="1"/>
    <col min="3" max="3" width="31.42578125" style="300" customWidth="1"/>
    <col min="4" max="4" width="59.140625" style="300" customWidth="1"/>
    <col min="5" max="5" width="95.85546875" style="300" customWidth="1"/>
    <col min="6" max="6" width="9.140625" style="300"/>
    <col min="7" max="7" width="12.85546875" style="300" customWidth="1"/>
    <col min="8" max="8" width="14" style="300" customWidth="1"/>
    <col min="9" max="9" width="13.140625" style="300" customWidth="1"/>
    <col min="10" max="16384" width="9.140625" style="300"/>
  </cols>
  <sheetData>
    <row r="1" spans="1:9" s="251" customFormat="1" ht="18.75" customHeight="1">
      <c r="A1" s="250"/>
      <c r="B1" s="250"/>
      <c r="C1" s="301"/>
      <c r="D1" s="250"/>
      <c r="E1" s="250"/>
      <c r="F1" s="250"/>
      <c r="G1" s="250"/>
      <c r="H1" s="250"/>
      <c r="I1" s="250"/>
    </row>
    <row r="2" spans="1:9" s="251" customFormat="1" ht="18.75" customHeight="1">
      <c r="A2" s="252" t="s">
        <v>0</v>
      </c>
      <c r="B2" s="253" t="s">
        <v>189</v>
      </c>
      <c r="C2" s="254"/>
      <c r="D2" s="255"/>
      <c r="E2" s="255"/>
      <c r="F2" s="255"/>
      <c r="G2" s="255"/>
      <c r="H2" s="255"/>
      <c r="I2" s="255"/>
    </row>
    <row r="3" spans="1:9" s="251" customFormat="1" ht="18.75" customHeight="1">
      <c r="A3" s="252" t="s">
        <v>2</v>
      </c>
      <c r="B3" s="256" t="s">
        <v>190</v>
      </c>
      <c r="C3" s="257"/>
      <c r="D3" s="258"/>
      <c r="E3" s="258"/>
      <c r="F3" s="258"/>
      <c r="G3" s="258"/>
      <c r="H3" s="258"/>
      <c r="I3" s="258"/>
    </row>
    <row r="4" spans="1:9" s="251" customFormat="1" ht="18.75" customHeight="1">
      <c r="A4" s="252" t="s">
        <v>3</v>
      </c>
      <c r="B4" s="256" t="s">
        <v>191</v>
      </c>
      <c r="C4" s="257"/>
      <c r="D4" s="258"/>
      <c r="E4" s="258"/>
      <c r="F4" s="258"/>
      <c r="G4" s="258"/>
      <c r="H4" s="258"/>
      <c r="I4" s="258"/>
    </row>
    <row r="5" spans="1:9" s="251" customFormat="1" ht="15.75">
      <c r="A5" s="252" t="s">
        <v>4</v>
      </c>
      <c r="B5" s="254"/>
      <c r="C5" s="254"/>
      <c r="D5" s="258"/>
      <c r="E5" s="258"/>
      <c r="F5" s="258"/>
      <c r="G5" s="258"/>
      <c r="H5" s="258"/>
      <c r="I5" s="258"/>
    </row>
    <row r="6" spans="1:9" s="251" customFormat="1" ht="18.75" customHeight="1">
      <c r="A6" s="252" t="s">
        <v>5</v>
      </c>
      <c r="B6" s="259" t="s">
        <v>6</v>
      </c>
      <c r="C6" s="259"/>
      <c r="D6" s="258"/>
      <c r="E6" s="258"/>
      <c r="F6" s="258"/>
      <c r="G6" s="258"/>
      <c r="H6" s="258"/>
      <c r="I6" s="258"/>
    </row>
    <row r="7" spans="1:9" s="251" customFormat="1" ht="18.75" customHeight="1">
      <c r="A7" s="252" t="s">
        <v>7</v>
      </c>
      <c r="B7" s="260"/>
      <c r="C7" s="259"/>
      <c r="D7" s="258"/>
      <c r="E7" s="258"/>
      <c r="F7" s="258"/>
      <c r="G7" s="258"/>
      <c r="H7" s="258"/>
      <c r="I7" s="258"/>
    </row>
    <row r="8" spans="1:9" s="251" customFormat="1" ht="18.75" customHeight="1">
      <c r="A8" s="261"/>
      <c r="B8" s="262"/>
      <c r="C8" s="262"/>
      <c r="D8" s="262"/>
      <c r="E8" s="262"/>
      <c r="F8" s="262"/>
      <c r="G8" s="262"/>
      <c r="H8" s="262"/>
      <c r="I8" s="262"/>
    </row>
    <row r="9" spans="1:9" s="251" customFormat="1" ht="31.5">
      <c r="A9" s="263" t="s">
        <v>8</v>
      </c>
      <c r="B9" s="263" t="s">
        <v>9</v>
      </c>
      <c r="C9" s="263" t="s">
        <v>10</v>
      </c>
      <c r="D9" s="263" t="s">
        <v>11</v>
      </c>
      <c r="E9" s="263" t="s">
        <v>12</v>
      </c>
      <c r="F9" s="263" t="s">
        <v>13</v>
      </c>
      <c r="G9" s="263" t="s">
        <v>14</v>
      </c>
      <c r="H9" s="263" t="s">
        <v>15</v>
      </c>
      <c r="I9" s="263" t="s">
        <v>16</v>
      </c>
    </row>
    <row r="10" spans="1:9" s="251" customFormat="1" ht="18.75" customHeight="1">
      <c r="A10" s="323" t="s">
        <v>17</v>
      </c>
      <c r="B10" s="323"/>
      <c r="C10" s="264"/>
      <c r="D10" s="264"/>
      <c r="E10" s="264"/>
      <c r="F10" s="264"/>
      <c r="G10" s="264"/>
      <c r="H10" s="264"/>
      <c r="I10" s="265"/>
    </row>
    <row r="11" spans="1:9" s="251" customFormat="1" ht="78" customHeight="1">
      <c r="A11" s="266" t="s">
        <v>192</v>
      </c>
      <c r="B11" s="267"/>
      <c r="C11" s="268"/>
      <c r="D11" s="268" t="s">
        <v>193</v>
      </c>
      <c r="E11" s="268" t="s">
        <v>194</v>
      </c>
      <c r="F11" s="269"/>
      <c r="G11" s="269"/>
      <c r="H11" s="269"/>
      <c r="I11" s="269"/>
    </row>
    <row r="12" spans="1:9" s="251" customFormat="1" ht="18.75" customHeight="1">
      <c r="A12" s="324" t="s">
        <v>195</v>
      </c>
      <c r="B12" s="325"/>
      <c r="C12" s="270"/>
      <c r="D12" s="271"/>
      <c r="E12" s="271"/>
      <c r="F12" s="270"/>
      <c r="G12" s="270"/>
      <c r="H12" s="270"/>
      <c r="I12" s="270"/>
    </row>
    <row r="13" spans="1:9" s="251" customFormat="1" ht="56.25" customHeight="1">
      <c r="A13" s="266" t="s">
        <v>196</v>
      </c>
      <c r="B13" s="267"/>
      <c r="C13" s="268" t="s">
        <v>18</v>
      </c>
      <c r="D13" s="268" t="s">
        <v>197</v>
      </c>
      <c r="E13" s="268" t="s">
        <v>198</v>
      </c>
      <c r="F13" s="269"/>
      <c r="G13" s="269"/>
      <c r="H13" s="269"/>
      <c r="I13" s="269"/>
    </row>
    <row r="14" spans="1:9" s="251" customFormat="1" ht="369.75">
      <c r="A14" s="266" t="s">
        <v>199</v>
      </c>
      <c r="B14" s="267"/>
      <c r="C14" s="268" t="s">
        <v>200</v>
      </c>
      <c r="D14" s="268" t="s">
        <v>201</v>
      </c>
      <c r="E14" s="268" t="s">
        <v>202</v>
      </c>
      <c r="F14" s="269"/>
      <c r="G14" s="269"/>
      <c r="H14" s="269"/>
      <c r="I14" s="269"/>
    </row>
    <row r="15" spans="1:9" s="251" customFormat="1" ht="369.75">
      <c r="A15" s="272" t="s">
        <v>203</v>
      </c>
      <c r="B15" s="273"/>
      <c r="C15" s="274" t="s">
        <v>200</v>
      </c>
      <c r="D15" s="274" t="s">
        <v>201</v>
      </c>
      <c r="E15" s="274" t="s">
        <v>204</v>
      </c>
      <c r="F15" s="269"/>
      <c r="G15" s="269"/>
      <c r="H15" s="269"/>
      <c r="I15" s="269"/>
    </row>
    <row r="16" spans="1:9" s="251" customFormat="1" ht="369.75">
      <c r="A16" s="266" t="s">
        <v>205</v>
      </c>
      <c r="B16" s="275"/>
      <c r="C16" s="268" t="s">
        <v>206</v>
      </c>
      <c r="D16" s="268" t="s">
        <v>207</v>
      </c>
      <c r="E16" s="268" t="s">
        <v>208</v>
      </c>
      <c r="F16" s="269"/>
      <c r="G16" s="269"/>
      <c r="H16" s="269"/>
      <c r="I16" s="269"/>
    </row>
    <row r="17" spans="1:9" s="251" customFormat="1" ht="382.5">
      <c r="A17" s="272" t="s">
        <v>209</v>
      </c>
      <c r="B17" s="273"/>
      <c r="C17" s="274" t="s">
        <v>206</v>
      </c>
      <c r="D17" s="274" t="s">
        <v>210</v>
      </c>
      <c r="E17" s="274" t="s">
        <v>211</v>
      </c>
      <c r="F17" s="269"/>
      <c r="G17" s="269"/>
      <c r="H17" s="269"/>
      <c r="I17" s="269"/>
    </row>
    <row r="18" spans="1:9" s="251" customFormat="1" ht="382.5">
      <c r="A18" s="266" t="s">
        <v>212</v>
      </c>
      <c r="B18" s="276"/>
      <c r="C18" s="277" t="s">
        <v>213</v>
      </c>
      <c r="D18" s="268" t="s">
        <v>214</v>
      </c>
      <c r="E18" s="278" t="s">
        <v>215</v>
      </c>
      <c r="F18" s="269"/>
      <c r="G18" s="269"/>
      <c r="H18" s="269"/>
      <c r="I18" s="269"/>
    </row>
    <row r="19" spans="1:9" s="251" customFormat="1" ht="382.5">
      <c r="A19" s="272" t="s">
        <v>216</v>
      </c>
      <c r="B19" s="273"/>
      <c r="C19" s="279" t="s">
        <v>217</v>
      </c>
      <c r="D19" s="274" t="s">
        <v>218</v>
      </c>
      <c r="E19" s="280" t="s">
        <v>219</v>
      </c>
      <c r="F19" s="269"/>
      <c r="G19" s="269"/>
      <c r="H19" s="269"/>
      <c r="I19" s="269"/>
    </row>
    <row r="20" spans="1:9" s="251" customFormat="1" ht="47.25" customHeight="1">
      <c r="A20" s="266" t="s">
        <v>220</v>
      </c>
      <c r="B20" s="275"/>
      <c r="C20" s="281" t="s">
        <v>221</v>
      </c>
      <c r="D20" s="282" t="s">
        <v>222</v>
      </c>
      <c r="E20" s="282" t="s">
        <v>223</v>
      </c>
      <c r="F20" s="269"/>
      <c r="G20" s="269"/>
      <c r="H20" s="269"/>
      <c r="I20" s="269"/>
    </row>
    <row r="21" spans="1:9" s="251" customFormat="1" ht="25.5">
      <c r="A21" s="266" t="s">
        <v>224</v>
      </c>
      <c r="B21" s="273"/>
      <c r="C21" s="267"/>
      <c r="D21" s="268" t="s">
        <v>225</v>
      </c>
      <c r="E21" s="268" t="s">
        <v>226</v>
      </c>
      <c r="F21" s="269"/>
      <c r="G21" s="269"/>
      <c r="H21" s="269"/>
      <c r="I21" s="269"/>
    </row>
    <row r="22" spans="1:9" s="251" customFormat="1" ht="105" customHeight="1">
      <c r="A22" s="266" t="s">
        <v>227</v>
      </c>
      <c r="B22" s="273"/>
      <c r="C22" s="277" t="s">
        <v>228</v>
      </c>
      <c r="D22" s="268" t="s">
        <v>229</v>
      </c>
      <c r="E22" s="268" t="s">
        <v>230</v>
      </c>
      <c r="F22" s="269"/>
      <c r="G22" s="269"/>
      <c r="H22" s="269"/>
      <c r="I22" s="269"/>
    </row>
    <row r="23" spans="1:9" s="251" customFormat="1" ht="39.75" customHeight="1">
      <c r="A23" s="266" t="s">
        <v>231</v>
      </c>
      <c r="B23" s="273"/>
      <c r="C23" s="277" t="s">
        <v>232</v>
      </c>
      <c r="D23" s="268" t="s">
        <v>233</v>
      </c>
      <c r="E23" s="268" t="s">
        <v>234</v>
      </c>
      <c r="F23" s="269"/>
      <c r="G23" s="269"/>
      <c r="H23" s="269"/>
      <c r="I23" s="269"/>
    </row>
    <row r="24" spans="1:9" s="251" customFormat="1" ht="24.75" customHeight="1">
      <c r="A24" s="324" t="s">
        <v>235</v>
      </c>
      <c r="B24" s="325"/>
      <c r="C24" s="283"/>
      <c r="D24" s="284"/>
      <c r="E24" s="284"/>
      <c r="F24" s="270"/>
      <c r="G24" s="270"/>
      <c r="H24" s="270"/>
      <c r="I24" s="270"/>
    </row>
    <row r="25" spans="1:9" s="251" customFormat="1" ht="76.5">
      <c r="A25" s="285" t="s">
        <v>236</v>
      </c>
      <c r="B25" s="286"/>
      <c r="C25" s="287" t="s">
        <v>237</v>
      </c>
      <c r="D25" s="287" t="s">
        <v>238</v>
      </c>
      <c r="E25" s="287" t="s">
        <v>239</v>
      </c>
      <c r="F25" s="269"/>
      <c r="G25" s="269"/>
      <c r="H25" s="269"/>
      <c r="I25" s="269"/>
    </row>
    <row r="26" spans="1:9" s="251" customFormat="1" ht="140.25">
      <c r="A26" s="285" t="s">
        <v>240</v>
      </c>
      <c r="B26" s="286"/>
      <c r="C26" s="286"/>
      <c r="D26" s="287" t="s">
        <v>241</v>
      </c>
      <c r="E26" s="287" t="s">
        <v>242</v>
      </c>
      <c r="F26" s="269"/>
      <c r="G26" s="269"/>
      <c r="H26" s="269"/>
      <c r="I26" s="269"/>
    </row>
    <row r="27" spans="1:9" s="251" customFormat="1" ht="24.75" customHeight="1">
      <c r="A27" s="326" t="s">
        <v>243</v>
      </c>
      <c r="B27" s="327"/>
      <c r="C27" s="288"/>
      <c r="D27" s="289"/>
      <c r="E27" s="289"/>
      <c r="F27" s="270"/>
      <c r="G27" s="270"/>
      <c r="H27" s="270"/>
      <c r="I27" s="270"/>
    </row>
    <row r="28" spans="1:9" s="251" customFormat="1" ht="76.5">
      <c r="A28" s="290" t="s">
        <v>244</v>
      </c>
      <c r="B28" s="286"/>
      <c r="C28" s="291" t="s">
        <v>245</v>
      </c>
      <c r="D28" s="291" t="s">
        <v>246</v>
      </c>
      <c r="E28" s="291" t="s">
        <v>247</v>
      </c>
      <c r="F28" s="269"/>
      <c r="G28" s="269"/>
      <c r="H28" s="269"/>
      <c r="I28" s="269"/>
    </row>
    <row r="29" spans="1:9" s="251" customFormat="1" ht="140.25">
      <c r="A29" s="290" t="s">
        <v>248</v>
      </c>
      <c r="B29" s="286"/>
      <c r="C29" s="286"/>
      <c r="D29" s="291" t="s">
        <v>249</v>
      </c>
      <c r="E29" s="291" t="s">
        <v>250</v>
      </c>
      <c r="F29" s="269"/>
      <c r="G29" s="269"/>
      <c r="H29" s="269"/>
      <c r="I29" s="269"/>
    </row>
    <row r="30" spans="1:9" s="251" customFormat="1" ht="51">
      <c r="A30" s="290" t="s">
        <v>251</v>
      </c>
      <c r="B30" s="286"/>
      <c r="C30" s="286"/>
      <c r="D30" s="291" t="s">
        <v>252</v>
      </c>
      <c r="E30" s="291" t="s">
        <v>253</v>
      </c>
      <c r="F30" s="269"/>
      <c r="G30" s="269"/>
      <c r="H30" s="269"/>
      <c r="I30" s="269"/>
    </row>
    <row r="31" spans="1:9" s="251" customFormat="1" ht="24.75" customHeight="1">
      <c r="A31" s="326" t="s">
        <v>254</v>
      </c>
      <c r="B31" s="327"/>
      <c r="C31" s="288"/>
      <c r="D31" s="289"/>
      <c r="E31" s="289"/>
      <c r="F31" s="270"/>
      <c r="G31" s="270"/>
      <c r="H31" s="270"/>
      <c r="I31" s="270"/>
    </row>
    <row r="32" spans="1:9" s="251" customFormat="1" ht="76.5">
      <c r="A32" s="290" t="s">
        <v>255</v>
      </c>
      <c r="B32" s="286"/>
      <c r="C32" s="291" t="s">
        <v>256</v>
      </c>
      <c r="D32" s="291" t="s">
        <v>257</v>
      </c>
      <c r="E32" s="292" t="s">
        <v>258</v>
      </c>
      <c r="F32" s="269"/>
      <c r="G32" s="269"/>
      <c r="H32" s="269"/>
      <c r="I32" s="269"/>
    </row>
    <row r="33" spans="1:9" s="251" customFormat="1" ht="63.75">
      <c r="A33" s="290" t="s">
        <v>259</v>
      </c>
      <c r="B33" s="286"/>
      <c r="C33" s="286"/>
      <c r="D33" s="291" t="s">
        <v>260</v>
      </c>
      <c r="E33" s="291" t="s">
        <v>261</v>
      </c>
      <c r="F33" s="269"/>
      <c r="G33" s="269"/>
      <c r="H33" s="269"/>
      <c r="I33" s="269"/>
    </row>
    <row r="34" spans="1:9" s="251" customFormat="1" ht="47.25" customHeight="1">
      <c r="A34" s="293"/>
      <c r="B34" s="294"/>
      <c r="C34" s="294"/>
      <c r="D34" s="295"/>
      <c r="E34" s="295"/>
      <c r="F34" s="269"/>
      <c r="G34" s="269"/>
      <c r="H34" s="269"/>
      <c r="I34" s="269"/>
    </row>
    <row r="35" spans="1:9" s="251" customFormat="1" ht="18.75" customHeight="1">
      <c r="A35" s="296"/>
      <c r="B35" s="297"/>
      <c r="C35" s="297"/>
      <c r="D35" s="297"/>
      <c r="E35" s="297"/>
      <c r="F35" s="297"/>
      <c r="G35" s="297"/>
      <c r="H35" s="297"/>
      <c r="I35" s="297"/>
    </row>
    <row r="36" spans="1:9" s="251" customFormat="1" ht="18.75" customHeight="1">
      <c r="A36" s="296"/>
      <c r="B36" s="297"/>
      <c r="C36" s="297"/>
      <c r="D36" s="297"/>
      <c r="E36" s="297"/>
      <c r="F36" s="297"/>
      <c r="G36" s="297"/>
      <c r="H36" s="297"/>
      <c r="I36" s="297"/>
    </row>
    <row r="37" spans="1:9" s="251" customFormat="1" ht="18.75" customHeight="1"/>
    <row r="38" spans="1:9" s="251" customFormat="1" ht="18.75" customHeight="1">
      <c r="A38" s="298" t="s">
        <v>319</v>
      </c>
      <c r="B38" s="299"/>
      <c r="C38" s="299"/>
    </row>
    <row r="39" spans="1:9" s="251" customFormat="1" ht="18.75" customHeight="1">
      <c r="A39" s="298" t="s">
        <v>65</v>
      </c>
      <c r="B39" s="299"/>
      <c r="C39" s="299"/>
    </row>
    <row r="40" spans="1:9" s="251" customFormat="1" ht="18.75" customHeight="1"/>
    <row r="41" spans="1:9" s="251" customFormat="1" ht="18.75" customHeight="1"/>
  </sheetData>
  <mergeCells count="5">
    <mergeCell ref="A10:B10"/>
    <mergeCell ref="A12:B12"/>
    <mergeCell ref="A24:B24"/>
    <mergeCell ref="A27:B27"/>
    <mergeCell ref="A31:B3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BE49"/>
  <sheetViews>
    <sheetView zoomScale="60" zoomScaleNormal="60" workbookViewId="0">
      <selection activeCell="A19" sqref="A19"/>
    </sheetView>
  </sheetViews>
  <sheetFormatPr defaultRowHeight="20.25"/>
  <cols>
    <col min="1" max="1" width="25.42578125" style="46" customWidth="1"/>
    <col min="2" max="2" width="15.42578125" style="46" customWidth="1"/>
    <col min="3" max="3" width="47.5703125" style="46" customWidth="1"/>
    <col min="4" max="4" width="87.140625" style="46" customWidth="1"/>
    <col min="5" max="5" width="118.7109375" style="46" customWidth="1"/>
    <col min="6" max="6" width="33.5703125" style="46" customWidth="1"/>
    <col min="7" max="7" width="15" style="46" customWidth="1"/>
    <col min="8" max="8" width="11.42578125" style="46" customWidth="1"/>
    <col min="9" max="9" width="15.5703125" style="46" bestFit="1" customWidth="1"/>
    <col min="10" max="16384" width="9.140625" style="46"/>
  </cols>
  <sheetData>
    <row r="1" spans="1:9" s="304" customFormat="1">
      <c r="A1" s="302"/>
      <c r="B1" s="303"/>
      <c r="C1" s="303"/>
      <c r="D1" s="303"/>
      <c r="E1" s="303">
        <v>0</v>
      </c>
      <c r="F1" s="303"/>
      <c r="G1" s="303"/>
      <c r="H1" s="303"/>
      <c r="I1" s="303"/>
    </row>
    <row r="2" spans="1:9" s="42" customFormat="1">
      <c r="A2" s="38" t="s">
        <v>0</v>
      </c>
      <c r="B2" s="39" t="s">
        <v>66</v>
      </c>
      <c r="C2" s="40"/>
      <c r="D2" s="41"/>
      <c r="E2" s="41"/>
      <c r="F2" s="41"/>
      <c r="G2" s="41"/>
      <c r="H2" s="41"/>
      <c r="I2" s="41"/>
    </row>
    <row r="3" spans="1:9">
      <c r="A3" s="38" t="s">
        <v>2</v>
      </c>
      <c r="B3" s="43" t="s">
        <v>35</v>
      </c>
      <c r="C3" s="44"/>
      <c r="D3" s="45"/>
      <c r="E3" s="45"/>
      <c r="F3" s="45"/>
      <c r="G3" s="45"/>
      <c r="H3" s="45"/>
      <c r="I3" s="45"/>
    </row>
    <row r="4" spans="1:9">
      <c r="A4" s="38" t="s">
        <v>3</v>
      </c>
      <c r="B4" s="43" t="s">
        <v>321</v>
      </c>
      <c r="C4" s="44"/>
      <c r="D4" s="45"/>
      <c r="E4" s="45"/>
      <c r="F4" s="45"/>
      <c r="G4" s="45"/>
      <c r="H4" s="45"/>
      <c r="I4" s="45"/>
    </row>
    <row r="5" spans="1:9">
      <c r="A5" s="38" t="s">
        <v>4</v>
      </c>
      <c r="B5" s="39"/>
      <c r="C5" s="40"/>
      <c r="D5" s="45"/>
      <c r="E5" s="45"/>
      <c r="F5" s="45"/>
      <c r="G5" s="45"/>
      <c r="H5" s="45"/>
      <c r="I5" s="45"/>
    </row>
    <row r="6" spans="1:9">
      <c r="A6" s="38" t="s">
        <v>5</v>
      </c>
      <c r="B6" s="47" t="s">
        <v>6</v>
      </c>
      <c r="C6" s="48"/>
      <c r="D6" s="45"/>
      <c r="E6" s="45"/>
      <c r="F6" s="45"/>
      <c r="G6" s="45"/>
      <c r="H6" s="45"/>
      <c r="I6" s="45"/>
    </row>
    <row r="7" spans="1:9">
      <c r="A7" s="38" t="s">
        <v>7</v>
      </c>
      <c r="B7" s="49"/>
      <c r="C7" s="48"/>
      <c r="D7" s="45"/>
      <c r="E7" s="45"/>
      <c r="F7" s="45"/>
      <c r="G7" s="45"/>
      <c r="H7" s="45"/>
      <c r="I7" s="45"/>
    </row>
    <row r="8" spans="1:9" s="307" customFormat="1">
      <c r="A8" s="305"/>
      <c r="B8" s="306"/>
      <c r="C8" s="306"/>
      <c r="D8" s="306"/>
      <c r="E8" s="306"/>
      <c r="F8" s="306"/>
      <c r="G8" s="306"/>
      <c r="H8" s="306"/>
      <c r="I8" s="306"/>
    </row>
    <row r="9" spans="1:9" ht="40.5">
      <c r="A9" s="50" t="s">
        <v>8</v>
      </c>
      <c r="B9" s="50" t="s">
        <v>9</v>
      </c>
      <c r="C9" s="50" t="s">
        <v>34</v>
      </c>
      <c r="D9" s="50" t="s">
        <v>11</v>
      </c>
      <c r="E9" s="50" t="s">
        <v>12</v>
      </c>
      <c r="F9" s="50" t="s">
        <v>13</v>
      </c>
      <c r="G9" s="50" t="s">
        <v>14</v>
      </c>
      <c r="H9" s="50" t="s">
        <v>15</v>
      </c>
      <c r="I9" s="50" t="s">
        <v>16</v>
      </c>
    </row>
    <row r="10" spans="1:9" s="1" customFormat="1">
      <c r="A10" s="328" t="s">
        <v>17</v>
      </c>
      <c r="B10" s="329"/>
      <c r="C10" s="329"/>
      <c r="D10" s="329"/>
      <c r="E10" s="329"/>
      <c r="F10" s="329"/>
      <c r="G10" s="329"/>
      <c r="H10" s="329"/>
      <c r="I10" s="329"/>
    </row>
    <row r="11" spans="1:9" s="2" customFormat="1" ht="101.25">
      <c r="A11" s="6" t="s">
        <v>24</v>
      </c>
      <c r="B11" s="5"/>
      <c r="C11" s="5"/>
      <c r="D11" s="7" t="s">
        <v>22</v>
      </c>
      <c r="E11" s="7" t="s">
        <v>23</v>
      </c>
      <c r="F11" s="5"/>
      <c r="G11" s="5"/>
      <c r="H11" s="5"/>
      <c r="I11" s="5"/>
    </row>
    <row r="12" spans="1:9" s="1" customFormat="1">
      <c r="A12" s="328" t="s">
        <v>39</v>
      </c>
      <c r="B12" s="329"/>
      <c r="C12" s="329"/>
      <c r="D12" s="329"/>
      <c r="E12" s="329"/>
      <c r="F12" s="329"/>
      <c r="G12" s="329"/>
      <c r="H12" s="329"/>
      <c r="I12" s="329"/>
    </row>
    <row r="13" spans="1:9" s="3" customFormat="1" ht="128.25" customHeight="1">
      <c r="A13" s="128" t="s">
        <v>75</v>
      </c>
      <c r="B13" s="8"/>
      <c r="C13" s="9" t="s">
        <v>18</v>
      </c>
      <c r="D13" s="10" t="s">
        <v>60</v>
      </c>
      <c r="E13" s="8" t="s">
        <v>61</v>
      </c>
      <c r="F13" s="11"/>
      <c r="G13" s="11"/>
      <c r="H13" s="11"/>
      <c r="I13" s="11"/>
    </row>
    <row r="14" spans="1:9" s="42" customFormat="1" ht="409.6" customHeight="1">
      <c r="A14" s="6" t="s">
        <v>40</v>
      </c>
      <c r="B14" s="17"/>
      <c r="C14" s="17" t="s">
        <v>33</v>
      </c>
      <c r="D14" s="17" t="s">
        <v>99</v>
      </c>
      <c r="E14" s="17" t="s">
        <v>100</v>
      </c>
      <c r="F14" s="17"/>
      <c r="G14" s="20"/>
      <c r="H14" s="21"/>
      <c r="I14" s="21"/>
    </row>
    <row r="15" spans="1:9" s="4" customFormat="1" ht="60.75">
      <c r="A15" s="6" t="s">
        <v>25</v>
      </c>
      <c r="B15" s="12"/>
      <c r="C15" s="9" t="s">
        <v>102</v>
      </c>
      <c r="D15" s="9" t="s">
        <v>101</v>
      </c>
      <c r="E15" s="9" t="s">
        <v>79</v>
      </c>
      <c r="F15" s="13"/>
      <c r="G15" s="14"/>
      <c r="H15" s="15"/>
      <c r="I15" s="15"/>
    </row>
    <row r="16" spans="1:9" s="52" customFormat="1" ht="409.5">
      <c r="A16" s="16" t="s">
        <v>41</v>
      </c>
      <c r="B16" s="17"/>
      <c r="C16" s="17"/>
      <c r="D16" s="22" t="s">
        <v>78</v>
      </c>
      <c r="E16" s="22" t="s">
        <v>77</v>
      </c>
      <c r="F16" s="17"/>
      <c r="G16" s="32"/>
      <c r="H16" s="53"/>
      <c r="I16" s="53"/>
    </row>
    <row r="17" spans="1:9" s="52" customFormat="1">
      <c r="A17" s="16"/>
      <c r="B17" s="17"/>
      <c r="C17" s="60"/>
      <c r="D17" s="22"/>
      <c r="E17" s="22"/>
      <c r="F17" s="17"/>
      <c r="G17" s="32"/>
      <c r="H17" s="53"/>
      <c r="I17" s="53"/>
    </row>
    <row r="18" spans="1:9" s="129" customFormat="1" ht="40.5">
      <c r="A18" s="85" t="s">
        <v>83</v>
      </c>
      <c r="B18" s="33"/>
      <c r="C18" s="126"/>
      <c r="D18" s="27"/>
      <c r="E18" s="27"/>
      <c r="F18" s="33"/>
      <c r="G18" s="36"/>
      <c r="H18" s="127"/>
      <c r="I18" s="127"/>
    </row>
    <row r="19" spans="1:9" s="3" customFormat="1" ht="128.25" customHeight="1">
      <c r="A19" s="128" t="s">
        <v>81</v>
      </c>
      <c r="B19" s="8"/>
      <c r="C19" s="9"/>
      <c r="D19" s="10" t="s">
        <v>80</v>
      </c>
      <c r="E19" s="8" t="s">
        <v>61</v>
      </c>
      <c r="F19" s="11"/>
      <c r="G19" s="11"/>
      <c r="H19" s="11"/>
      <c r="I19" s="11"/>
    </row>
    <row r="20" spans="1:9" s="42" customFormat="1" ht="409.6" customHeight="1">
      <c r="A20" s="6" t="s">
        <v>82</v>
      </c>
      <c r="B20" s="17"/>
      <c r="C20" s="17" t="s">
        <v>33</v>
      </c>
      <c r="D20" s="17" t="s">
        <v>84</v>
      </c>
      <c r="E20" s="17" t="s">
        <v>85</v>
      </c>
      <c r="F20" s="17"/>
      <c r="G20" s="20"/>
      <c r="H20" s="21"/>
      <c r="I20" s="21"/>
    </row>
    <row r="21" spans="1:9" s="129" customFormat="1">
      <c r="A21" s="85" t="s">
        <v>86</v>
      </c>
      <c r="B21" s="33"/>
      <c r="C21" s="126"/>
      <c r="D21" s="27"/>
      <c r="E21" s="27"/>
      <c r="F21" s="33"/>
      <c r="G21" s="36"/>
      <c r="H21" s="127"/>
      <c r="I21" s="127"/>
    </row>
    <row r="22" spans="1:9" s="3" customFormat="1" ht="128.25" customHeight="1">
      <c r="A22" s="128" t="s">
        <v>89</v>
      </c>
      <c r="B22" s="8"/>
      <c r="C22" s="9"/>
      <c r="D22" s="10" t="s">
        <v>80</v>
      </c>
      <c r="E22" s="8" t="s">
        <v>61</v>
      </c>
      <c r="F22" s="11"/>
      <c r="G22" s="11"/>
      <c r="H22" s="11"/>
      <c r="I22" s="11"/>
    </row>
    <row r="23" spans="1:9" s="42" customFormat="1" ht="409.6" customHeight="1">
      <c r="A23" s="6" t="s">
        <v>90</v>
      </c>
      <c r="B23" s="17"/>
      <c r="C23" s="17" t="s">
        <v>33</v>
      </c>
      <c r="D23" s="17" t="s">
        <v>87</v>
      </c>
      <c r="E23" s="17" t="s">
        <v>88</v>
      </c>
      <c r="F23" s="17"/>
      <c r="G23" s="20"/>
      <c r="H23" s="21"/>
      <c r="I23" s="21"/>
    </row>
    <row r="24" spans="1:9" s="86" customFormat="1" ht="18.75" customHeight="1">
      <c r="A24" s="85" t="s">
        <v>42</v>
      </c>
      <c r="B24" s="27"/>
      <c r="C24" s="28"/>
      <c r="D24" s="27"/>
      <c r="E24" s="29"/>
      <c r="F24" s="27"/>
      <c r="G24" s="30"/>
      <c r="H24" s="31"/>
      <c r="I24" s="31"/>
    </row>
    <row r="25" spans="1:9" s="87" customFormat="1" ht="100.5" customHeight="1">
      <c r="A25" s="6" t="s">
        <v>62</v>
      </c>
      <c r="B25" s="17"/>
      <c r="C25" s="18" t="s">
        <v>43</v>
      </c>
      <c r="D25" s="17" t="s">
        <v>44</v>
      </c>
      <c r="E25" s="19" t="s">
        <v>45</v>
      </c>
      <c r="F25" s="17"/>
      <c r="G25" s="32"/>
      <c r="H25" s="21"/>
      <c r="I25" s="21"/>
    </row>
    <row r="26" spans="1:9" s="87" customFormat="1" ht="273" customHeight="1">
      <c r="A26" s="6" t="s">
        <v>91</v>
      </c>
      <c r="B26" s="17"/>
      <c r="C26" s="18"/>
      <c r="D26" s="17" t="s">
        <v>46</v>
      </c>
      <c r="E26" s="19" t="s">
        <v>47</v>
      </c>
      <c r="F26" s="17"/>
      <c r="G26" s="32"/>
      <c r="H26" s="21"/>
      <c r="I26" s="21"/>
    </row>
    <row r="27" spans="1:9" s="87" customFormat="1" ht="273" customHeight="1">
      <c r="A27" s="6" t="s">
        <v>92</v>
      </c>
      <c r="B27" s="17"/>
      <c r="C27" s="18"/>
      <c r="D27" s="17" t="s">
        <v>29</v>
      </c>
      <c r="E27" s="19" t="s">
        <v>48</v>
      </c>
      <c r="F27" s="17"/>
      <c r="G27" s="32"/>
      <c r="H27" s="21"/>
      <c r="I27" s="21"/>
    </row>
    <row r="28" spans="1:9" s="88" customFormat="1" ht="20.25" customHeight="1">
      <c r="A28" s="85" t="s">
        <v>49</v>
      </c>
      <c r="B28" s="33"/>
      <c r="C28" s="34"/>
      <c r="D28" s="33"/>
      <c r="E28" s="35"/>
      <c r="F28" s="33"/>
      <c r="G28" s="36"/>
      <c r="H28" s="37"/>
      <c r="I28" s="37"/>
    </row>
    <row r="29" spans="1:9" s="87" customFormat="1" ht="195.75" customHeight="1">
      <c r="A29" s="6" t="s">
        <v>63</v>
      </c>
      <c r="B29" s="17"/>
      <c r="C29" s="18" t="s">
        <v>43</v>
      </c>
      <c r="D29" s="17" t="s">
        <v>30</v>
      </c>
      <c r="E29" s="19" t="s">
        <v>50</v>
      </c>
      <c r="F29" s="17"/>
      <c r="G29" s="32"/>
      <c r="H29" s="21"/>
      <c r="I29" s="21"/>
    </row>
    <row r="30" spans="1:9" s="89" customFormat="1" ht="197.25" customHeight="1">
      <c r="A30" s="6" t="s">
        <v>93</v>
      </c>
      <c r="B30" s="17"/>
      <c r="C30" s="18"/>
      <c r="D30" s="19" t="s">
        <v>51</v>
      </c>
      <c r="E30" s="19" t="s">
        <v>52</v>
      </c>
      <c r="F30" s="17"/>
      <c r="G30" s="20"/>
      <c r="H30" s="21"/>
      <c r="I30" s="21"/>
    </row>
    <row r="31" spans="1:9" s="89" customFormat="1" ht="66" customHeight="1">
      <c r="A31" s="6" t="s">
        <v>94</v>
      </c>
      <c r="B31" s="17"/>
      <c r="C31" s="18"/>
      <c r="D31" s="19" t="s">
        <v>31</v>
      </c>
      <c r="E31" s="19" t="s">
        <v>32</v>
      </c>
      <c r="F31" s="17"/>
      <c r="G31" s="20"/>
      <c r="H31" s="21"/>
      <c r="I31" s="21"/>
    </row>
    <row r="32" spans="1:9" s="90" customFormat="1" ht="66" customHeight="1">
      <c r="A32" s="16" t="s">
        <v>64</v>
      </c>
      <c r="B32" s="22"/>
      <c r="C32" s="23"/>
      <c r="D32" s="24" t="s">
        <v>31</v>
      </c>
      <c r="E32" s="24" t="s">
        <v>53</v>
      </c>
      <c r="F32" s="22"/>
      <c r="G32" s="25"/>
      <c r="H32" s="26"/>
      <c r="I32" s="26"/>
    </row>
    <row r="33" spans="1:57" s="96" customFormat="1" ht="24" customHeight="1">
      <c r="A33" s="85" t="s">
        <v>54</v>
      </c>
      <c r="B33" s="91"/>
      <c r="C33" s="92"/>
      <c r="D33" s="93"/>
      <c r="E33" s="93"/>
      <c r="F33" s="91"/>
      <c r="G33" s="94"/>
      <c r="H33" s="95"/>
      <c r="I33" s="95"/>
    </row>
    <row r="34" spans="1:57" s="101" customFormat="1" ht="318.75" customHeight="1">
      <c r="A34" s="128" t="s">
        <v>95</v>
      </c>
      <c r="B34" s="97"/>
      <c r="C34" s="98" t="s">
        <v>43</v>
      </c>
      <c r="D34" s="99" t="s">
        <v>98</v>
      </c>
      <c r="E34" s="99" t="s">
        <v>56</v>
      </c>
      <c r="F34" s="97"/>
      <c r="G34" s="32"/>
      <c r="H34" s="100"/>
      <c r="I34" s="100"/>
    </row>
    <row r="35" spans="1:57" s="106" customFormat="1" ht="318.75" customHeight="1">
      <c r="A35" s="130" t="s">
        <v>96</v>
      </c>
      <c r="B35" s="102"/>
      <c r="C35" s="103"/>
      <c r="D35" s="104" t="s">
        <v>55</v>
      </c>
      <c r="E35" s="104" t="s">
        <v>57</v>
      </c>
      <c r="F35" s="102"/>
      <c r="G35" s="25"/>
      <c r="H35" s="105"/>
      <c r="I35" s="105"/>
    </row>
    <row r="36" spans="1:57" s="89" customFormat="1" ht="198" customHeight="1">
      <c r="A36" s="6" t="s">
        <v>97</v>
      </c>
      <c r="B36" s="17"/>
      <c r="C36" s="18"/>
      <c r="D36" s="19" t="s">
        <v>58</v>
      </c>
      <c r="E36" s="19" t="s">
        <v>59</v>
      </c>
      <c r="F36" s="17"/>
      <c r="G36" s="20"/>
      <c r="H36" s="21"/>
      <c r="I36" s="21"/>
    </row>
    <row r="37" spans="1:57" s="51" customFormat="1">
      <c r="A37" s="54" t="s">
        <v>36</v>
      </c>
      <c r="B37" s="55"/>
      <c r="C37" s="55"/>
      <c r="D37" s="55"/>
      <c r="E37" s="55"/>
      <c r="F37" s="55"/>
      <c r="G37" s="56"/>
      <c r="H37" s="57"/>
      <c r="I37" s="57"/>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row>
    <row r="38" spans="1:57" s="51" customFormat="1">
      <c r="A38" s="54" t="s">
        <v>37</v>
      </c>
      <c r="B38" s="55"/>
      <c r="C38" s="55"/>
      <c r="D38" s="55"/>
      <c r="E38" s="55"/>
      <c r="F38" s="55"/>
      <c r="G38" s="56"/>
      <c r="H38" s="57"/>
      <c r="I38" s="57"/>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row>
    <row r="39" spans="1:57" s="42" customFormat="1">
      <c r="A39" s="59"/>
      <c r="B39" s="55"/>
      <c r="C39" s="55"/>
      <c r="D39" s="60"/>
      <c r="E39" s="60"/>
      <c r="F39" s="55"/>
      <c r="G39" s="61"/>
      <c r="H39" s="62"/>
      <c r="I39" s="5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row>
    <row r="40" spans="1:57" s="51" customFormat="1">
      <c r="A40" s="64"/>
      <c r="B40" s="55"/>
      <c r="C40" s="55"/>
      <c r="D40" s="55"/>
      <c r="E40" s="55"/>
      <c r="F40" s="55"/>
      <c r="G40" s="56"/>
      <c r="H40" s="57"/>
      <c r="I40" s="57"/>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row>
    <row r="41" spans="1:57" s="51" customFormat="1">
      <c r="A41" s="59"/>
      <c r="B41" s="55"/>
      <c r="C41" s="55"/>
      <c r="D41" s="60"/>
      <c r="E41" s="60"/>
      <c r="F41" s="55"/>
      <c r="G41" s="56"/>
      <c r="H41" s="57"/>
      <c r="I41" s="57"/>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row>
    <row r="42" spans="1:57" s="42" customFormat="1">
      <c r="A42" s="59"/>
      <c r="B42" s="55"/>
      <c r="C42" s="55"/>
      <c r="D42" s="60"/>
      <c r="E42" s="60"/>
      <c r="F42" s="55"/>
      <c r="G42" s="61"/>
      <c r="H42" s="62"/>
      <c r="I42" s="5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row>
    <row r="43" spans="1:57" s="42" customFormat="1">
      <c r="A43" s="59"/>
      <c r="B43" s="55"/>
      <c r="C43" s="55"/>
      <c r="D43" s="60"/>
      <c r="E43" s="60"/>
      <c r="F43" s="55"/>
      <c r="G43" s="61"/>
      <c r="H43" s="62"/>
      <c r="I43" s="5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row>
    <row r="44" spans="1:57" s="65" customFormat="1">
      <c r="A44" s="59"/>
      <c r="B44" s="55"/>
      <c r="C44" s="55"/>
      <c r="D44" s="60"/>
      <c r="E44" s="60"/>
      <c r="F44" s="55"/>
      <c r="G44" s="61"/>
      <c r="H44" s="62"/>
      <c r="I44" s="5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row>
    <row r="45" spans="1:57" s="65" customFormat="1">
      <c r="A45" s="63"/>
      <c r="B45" s="55"/>
      <c r="C45" s="55"/>
      <c r="D45" s="63"/>
      <c r="E45" s="63"/>
      <c r="F45" s="55"/>
      <c r="G45" s="61"/>
      <c r="H45" s="62"/>
      <c r="I45" s="5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row>
    <row r="46" spans="1:57" s="70" customFormat="1" ht="15.75" customHeight="1">
      <c r="A46" s="66"/>
      <c r="B46" s="66"/>
      <c r="C46" s="66"/>
      <c r="D46" s="66"/>
      <c r="E46" s="67"/>
      <c r="F46" s="66"/>
      <c r="G46" s="68"/>
      <c r="H46" s="69"/>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row>
    <row r="47" spans="1:57" s="73" customFormat="1">
      <c r="A47" s="71"/>
      <c r="B47" s="66"/>
      <c r="C47" s="66"/>
      <c r="D47" s="72"/>
      <c r="E47" s="66"/>
      <c r="F47" s="66"/>
      <c r="G47" s="68"/>
      <c r="H47" s="69"/>
      <c r="I47" s="66"/>
    </row>
    <row r="48" spans="1:57">
      <c r="B48" s="74"/>
      <c r="C48" s="74"/>
      <c r="D48" s="74"/>
      <c r="E48" s="74"/>
      <c r="F48" s="74"/>
      <c r="G48" s="74"/>
      <c r="H48" s="74"/>
      <c r="I48" s="74"/>
    </row>
    <row r="49" spans="2:9">
      <c r="B49" s="74"/>
      <c r="C49" s="74"/>
      <c r="D49" s="74"/>
      <c r="E49" s="74"/>
      <c r="F49" s="74"/>
      <c r="G49" s="74"/>
      <c r="H49" s="74"/>
      <c r="I49" s="74"/>
    </row>
  </sheetData>
  <mergeCells count="2">
    <mergeCell ref="A10:I10"/>
    <mergeCell ref="A12:I12"/>
  </mergeCells>
  <conditionalFormatting sqref="G46:G47 G10 G12">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dimension ref="A1:I43"/>
  <sheetViews>
    <sheetView tabSelected="1" topLeftCell="A15" zoomScale="80" zoomScaleNormal="80" workbookViewId="0">
      <selection activeCell="E15" sqref="E15"/>
    </sheetView>
  </sheetViews>
  <sheetFormatPr defaultRowHeight="15"/>
  <cols>
    <col min="1" max="1" width="22" customWidth="1"/>
    <col min="2" max="2" width="15" customWidth="1"/>
    <col min="3" max="3" width="40" customWidth="1"/>
    <col min="4" max="4" width="54.42578125" customWidth="1"/>
    <col min="5" max="5" width="74.28515625" customWidth="1"/>
    <col min="6" max="6" width="14.28515625" customWidth="1"/>
    <col min="8" max="9" width="9.140625" customWidth="1"/>
  </cols>
  <sheetData>
    <row r="1" spans="1:9" ht="15.75">
      <c r="A1" s="198"/>
      <c r="B1" s="198"/>
      <c r="C1" s="198"/>
      <c r="D1" s="198"/>
      <c r="F1" s="199"/>
      <c r="G1" s="198"/>
      <c r="H1" s="198"/>
      <c r="I1" s="198"/>
    </row>
    <row r="2" spans="1:9" ht="15.75">
      <c r="A2" s="200" t="s">
        <v>0</v>
      </c>
      <c r="B2" s="183" t="s">
        <v>262</v>
      </c>
      <c r="C2" s="201"/>
      <c r="E2" s="202"/>
      <c r="F2" s="202"/>
      <c r="G2" s="202"/>
      <c r="H2" s="202"/>
      <c r="I2" s="202"/>
    </row>
    <row r="3" spans="1:9" ht="15.75">
      <c r="A3" s="200" t="s">
        <v>2</v>
      </c>
      <c r="B3" s="203" t="s">
        <v>263</v>
      </c>
      <c r="C3" s="203"/>
      <c r="D3" s="133"/>
      <c r="E3" s="204"/>
      <c r="F3" s="199"/>
      <c r="G3" s="199"/>
      <c r="H3" s="199"/>
      <c r="I3" s="199"/>
    </row>
    <row r="4" spans="1:9" ht="15.75">
      <c r="A4" s="200" t="s">
        <v>3</v>
      </c>
      <c r="B4" s="203" t="s">
        <v>320</v>
      </c>
      <c r="C4" s="203"/>
      <c r="D4" s="133"/>
      <c r="E4" s="199"/>
      <c r="F4" s="199"/>
      <c r="G4" s="199"/>
      <c r="H4" s="199"/>
      <c r="I4" s="199"/>
    </row>
    <row r="5" spans="1:9" ht="15.75">
      <c r="A5" s="200" t="s">
        <v>4</v>
      </c>
      <c r="B5" s="201"/>
      <c r="C5" s="201"/>
      <c r="D5" s="133"/>
      <c r="E5" s="199"/>
      <c r="F5" s="199"/>
      <c r="G5" s="199"/>
      <c r="H5" s="199"/>
      <c r="I5" s="199"/>
    </row>
    <row r="6" spans="1:9" ht="15.75">
      <c r="A6" s="200" t="s">
        <v>5</v>
      </c>
      <c r="B6" s="205" t="s">
        <v>6</v>
      </c>
      <c r="C6" s="206"/>
      <c r="D6" s="133"/>
      <c r="E6" s="199"/>
      <c r="F6" s="199"/>
      <c r="G6" s="199"/>
      <c r="H6" s="199"/>
      <c r="I6" s="199"/>
    </row>
    <row r="7" spans="1:9" ht="15.75">
      <c r="A7" s="200" t="s">
        <v>7</v>
      </c>
      <c r="B7" s="207"/>
      <c r="C7" s="206"/>
      <c r="D7" s="133"/>
      <c r="E7" s="199"/>
      <c r="F7" s="199"/>
      <c r="G7" s="199"/>
      <c r="H7" s="199"/>
      <c r="I7" s="199"/>
    </row>
    <row r="8" spans="1:9" ht="15.75">
      <c r="A8" s="208"/>
      <c r="B8" s="209"/>
      <c r="C8" s="209"/>
      <c r="D8" s="209"/>
      <c r="E8" s="209"/>
      <c r="F8" s="209"/>
      <c r="G8" s="209"/>
      <c r="H8" s="209"/>
      <c r="I8" s="209"/>
    </row>
    <row r="9" spans="1:9" ht="31.5">
      <c r="A9" s="184" t="s">
        <v>8</v>
      </c>
      <c r="B9" s="184" t="s">
        <v>9</v>
      </c>
      <c r="C9" s="184" t="s">
        <v>10</v>
      </c>
      <c r="D9" s="184" t="s">
        <v>11</v>
      </c>
      <c r="E9" s="184" t="s">
        <v>12</v>
      </c>
      <c r="F9" s="184" t="s">
        <v>13</v>
      </c>
      <c r="G9" s="184" t="s">
        <v>14</v>
      </c>
      <c r="H9" s="184" t="s">
        <v>15</v>
      </c>
      <c r="I9" s="184" t="s">
        <v>16</v>
      </c>
    </row>
    <row r="10" spans="1:9" ht="15.75">
      <c r="A10" s="330" t="s">
        <v>264</v>
      </c>
      <c r="B10" s="330"/>
      <c r="C10" s="210"/>
      <c r="D10" s="210"/>
      <c r="E10" s="210"/>
      <c r="F10" s="210"/>
      <c r="G10" s="210"/>
      <c r="H10" s="210"/>
      <c r="I10" s="211"/>
    </row>
    <row r="11" spans="1:9" ht="69" customHeight="1">
      <c r="A11" s="212" t="s">
        <v>265</v>
      </c>
      <c r="B11" s="192"/>
      <c r="C11" s="186"/>
      <c r="D11" s="186" t="s">
        <v>266</v>
      </c>
      <c r="E11" s="186" t="s">
        <v>267</v>
      </c>
      <c r="F11" s="187"/>
      <c r="G11" s="187"/>
      <c r="H11" s="187"/>
      <c r="I11" s="187"/>
    </row>
    <row r="12" spans="1:9" s="215" customFormat="1" ht="15.75">
      <c r="A12" s="331" t="s">
        <v>268</v>
      </c>
      <c r="B12" s="332"/>
      <c r="C12" s="213"/>
      <c r="D12" s="189"/>
      <c r="E12" s="214"/>
      <c r="F12" s="188"/>
      <c r="G12" s="188"/>
      <c r="H12" s="188"/>
      <c r="I12" s="188"/>
    </row>
    <row r="13" spans="1:9" ht="31.5" customHeight="1">
      <c r="A13" s="216" t="s">
        <v>269</v>
      </c>
      <c r="B13" s="185"/>
      <c r="C13" s="186" t="s">
        <v>270</v>
      </c>
      <c r="D13" s="186" t="s">
        <v>271</v>
      </c>
      <c r="E13" s="186" t="s">
        <v>272</v>
      </c>
      <c r="F13" s="187"/>
      <c r="G13" s="187"/>
      <c r="H13" s="187"/>
      <c r="I13" s="187"/>
    </row>
    <row r="14" spans="1:9" ht="408.95" customHeight="1">
      <c r="A14" s="216" t="s">
        <v>273</v>
      </c>
      <c r="B14" s="185"/>
      <c r="C14" s="186" t="s">
        <v>274</v>
      </c>
      <c r="D14" s="186" t="s">
        <v>324</v>
      </c>
      <c r="E14" s="186" t="s">
        <v>342</v>
      </c>
      <c r="F14" s="187"/>
      <c r="G14" s="187"/>
      <c r="H14" s="187"/>
      <c r="I14" s="187"/>
    </row>
    <row r="15" spans="1:9" ht="408.75" customHeight="1">
      <c r="A15" s="217" t="s">
        <v>276</v>
      </c>
      <c r="B15" s="190"/>
      <c r="C15" s="191" t="s">
        <v>275</v>
      </c>
      <c r="D15" s="191" t="s">
        <v>277</v>
      </c>
      <c r="E15" s="191" t="s">
        <v>345</v>
      </c>
      <c r="F15" s="187"/>
      <c r="G15" s="187"/>
      <c r="H15" s="187"/>
      <c r="I15" s="187"/>
    </row>
    <row r="16" spans="1:9" s="320" customFormat="1" ht="16.5" customHeight="1">
      <c r="A16" s="333" t="s">
        <v>323</v>
      </c>
      <c r="B16" s="334"/>
      <c r="C16" s="318"/>
      <c r="D16" s="318"/>
      <c r="E16" s="318"/>
      <c r="F16" s="319"/>
      <c r="G16" s="319"/>
      <c r="H16" s="319"/>
      <c r="I16" s="319"/>
    </row>
    <row r="17" spans="1:9" ht="408.95" customHeight="1">
      <c r="A17" s="216" t="s">
        <v>278</v>
      </c>
      <c r="B17" s="185"/>
      <c r="C17" s="186" t="s">
        <v>274</v>
      </c>
      <c r="D17" s="186" t="s">
        <v>328</v>
      </c>
      <c r="E17" s="186" t="s">
        <v>343</v>
      </c>
      <c r="F17" s="187"/>
      <c r="G17" s="187"/>
      <c r="H17" s="187"/>
      <c r="I17" s="187"/>
    </row>
    <row r="18" spans="1:9" s="320" customFormat="1" ht="16.5" customHeight="1">
      <c r="A18" s="333" t="s">
        <v>325</v>
      </c>
      <c r="B18" s="335"/>
      <c r="C18" s="318"/>
      <c r="D18" s="318"/>
      <c r="E18" s="318"/>
      <c r="F18" s="319"/>
      <c r="G18" s="319"/>
      <c r="H18" s="319"/>
      <c r="I18" s="319"/>
    </row>
    <row r="19" spans="1:9" ht="408.75" customHeight="1">
      <c r="A19" s="216" t="s">
        <v>329</v>
      </c>
      <c r="B19" s="185"/>
      <c r="C19" s="186" t="s">
        <v>275</v>
      </c>
      <c r="D19" s="186" t="s">
        <v>326</v>
      </c>
      <c r="E19" s="186" t="s">
        <v>327</v>
      </c>
      <c r="F19" s="187"/>
      <c r="G19" s="187"/>
      <c r="H19" s="187"/>
      <c r="I19" s="187"/>
    </row>
    <row r="20" spans="1:9" s="81" customFormat="1" ht="408">
      <c r="A20" s="216" t="s">
        <v>330</v>
      </c>
      <c r="B20" s="218"/>
      <c r="C20" s="194" t="s">
        <v>279</v>
      </c>
      <c r="D20" s="186" t="s">
        <v>280</v>
      </c>
      <c r="E20" s="195" t="s">
        <v>281</v>
      </c>
      <c r="F20" s="193"/>
      <c r="G20" s="193"/>
      <c r="H20" s="193"/>
      <c r="I20" s="193"/>
    </row>
    <row r="21" spans="1:9" s="81" customFormat="1" ht="51.75" customHeight="1">
      <c r="A21" s="216" t="s">
        <v>331</v>
      </c>
      <c r="B21" s="218"/>
      <c r="C21" s="219" t="s">
        <v>282</v>
      </c>
      <c r="D21" s="186" t="s">
        <v>283</v>
      </c>
      <c r="E21" s="186" t="s">
        <v>284</v>
      </c>
      <c r="F21" s="193"/>
      <c r="G21" s="193"/>
      <c r="H21" s="193"/>
      <c r="I21" s="193"/>
    </row>
    <row r="22" spans="1:9" s="81" customFormat="1" ht="140.25">
      <c r="A22" s="216" t="s">
        <v>332</v>
      </c>
      <c r="B22" s="218"/>
      <c r="C22" s="194" t="s">
        <v>228</v>
      </c>
      <c r="D22" s="186" t="s">
        <v>285</v>
      </c>
      <c r="E22" s="186" t="s">
        <v>286</v>
      </c>
      <c r="F22" s="193"/>
      <c r="G22" s="193"/>
      <c r="H22" s="193"/>
      <c r="I22" s="193"/>
    </row>
    <row r="23" spans="1:9" s="82" customFormat="1" ht="15.75">
      <c r="A23" s="321" t="s">
        <v>344</v>
      </c>
      <c r="B23" s="220"/>
      <c r="C23" s="220"/>
      <c r="D23" s="214"/>
      <c r="E23" s="221"/>
      <c r="F23" s="220"/>
      <c r="G23" s="220"/>
      <c r="H23" s="220"/>
      <c r="I23" s="220"/>
    </row>
    <row r="24" spans="1:9" ht="76.5">
      <c r="A24" s="212" t="s">
        <v>292</v>
      </c>
      <c r="B24" s="197"/>
      <c r="C24" s="196" t="s">
        <v>287</v>
      </c>
      <c r="D24" s="222" t="s">
        <v>288</v>
      </c>
      <c r="E24" s="222" t="s">
        <v>289</v>
      </c>
      <c r="F24" s="223"/>
      <c r="G24" s="224"/>
      <c r="H24" s="225"/>
      <c r="I24" s="225"/>
    </row>
    <row r="25" spans="1:9" ht="114" customHeight="1">
      <c r="A25" s="212" t="s">
        <v>333</v>
      </c>
      <c r="B25" s="226"/>
      <c r="C25" s="227"/>
      <c r="D25" s="222" t="s">
        <v>290</v>
      </c>
      <c r="E25" s="222" t="s">
        <v>291</v>
      </c>
      <c r="F25" s="228"/>
      <c r="G25" s="229"/>
      <c r="H25" s="230"/>
      <c r="I25" s="230"/>
    </row>
    <row r="26" spans="1:9" s="84" customFormat="1" ht="111.75" customHeight="1">
      <c r="A26" s="217" t="s">
        <v>334</v>
      </c>
      <c r="B26" s="231"/>
      <c r="C26" s="232" t="s">
        <v>293</v>
      </c>
      <c r="D26" s="231" t="s">
        <v>294</v>
      </c>
      <c r="E26" s="233" t="s">
        <v>295</v>
      </c>
      <c r="F26" s="234"/>
      <c r="G26" s="235"/>
      <c r="H26" s="236"/>
      <c r="I26" s="236"/>
    </row>
    <row r="27" spans="1:9" s="75" customFormat="1" ht="15.75" customHeight="1">
      <c r="A27" s="321" t="s">
        <v>296</v>
      </c>
      <c r="B27" s="237"/>
      <c r="C27" s="238"/>
      <c r="D27" s="237"/>
      <c r="E27" s="239"/>
      <c r="F27" s="237"/>
      <c r="G27" s="240"/>
      <c r="H27" s="241"/>
      <c r="I27" s="241"/>
    </row>
    <row r="28" spans="1:9" ht="76.5">
      <c r="A28" s="212" t="s">
        <v>335</v>
      </c>
      <c r="B28" s="197"/>
      <c r="C28" s="196" t="s">
        <v>297</v>
      </c>
      <c r="D28" s="222" t="s">
        <v>298</v>
      </c>
      <c r="E28" s="222" t="s">
        <v>299</v>
      </c>
      <c r="F28" s="228"/>
      <c r="G28" s="229"/>
      <c r="H28" s="230"/>
      <c r="I28" s="230"/>
    </row>
    <row r="29" spans="1:9" ht="25.5">
      <c r="A29" s="212" t="s">
        <v>336</v>
      </c>
      <c r="B29" s="197"/>
      <c r="C29" s="196"/>
      <c r="D29" s="222" t="s">
        <v>26</v>
      </c>
      <c r="E29" s="197" t="s">
        <v>27</v>
      </c>
      <c r="F29" s="228"/>
      <c r="G29" s="229"/>
      <c r="H29" s="230"/>
      <c r="I29" s="230"/>
    </row>
    <row r="30" spans="1:9" s="75" customFormat="1" ht="18.75" customHeight="1">
      <c r="A30" s="321" t="s">
        <v>300</v>
      </c>
      <c r="B30" s="237"/>
      <c r="C30" s="238"/>
      <c r="D30" s="237"/>
      <c r="E30" s="239"/>
      <c r="F30" s="237"/>
      <c r="G30" s="240"/>
      <c r="H30" s="241"/>
      <c r="I30" s="241"/>
    </row>
    <row r="31" spans="1:9" s="81" customFormat="1" ht="82.5" customHeight="1">
      <c r="A31" s="212" t="s">
        <v>337</v>
      </c>
      <c r="B31" s="197"/>
      <c r="C31" s="196" t="s">
        <v>293</v>
      </c>
      <c r="D31" s="197" t="s">
        <v>301</v>
      </c>
      <c r="E31" s="222" t="s">
        <v>28</v>
      </c>
      <c r="F31" s="228"/>
      <c r="G31" s="242"/>
      <c r="H31" s="230"/>
      <c r="I31" s="230"/>
    </row>
    <row r="32" spans="1:9" s="81" customFormat="1" ht="146.25" customHeight="1">
      <c r="A32" s="212" t="s">
        <v>338</v>
      </c>
      <c r="B32" s="197"/>
      <c r="C32" s="196" t="s">
        <v>293</v>
      </c>
      <c r="D32" s="197" t="s">
        <v>302</v>
      </c>
      <c r="E32" s="222" t="s">
        <v>303</v>
      </c>
      <c r="F32" s="228"/>
      <c r="G32" s="242"/>
      <c r="H32" s="230"/>
      <c r="I32" s="230"/>
    </row>
    <row r="33" spans="1:9" s="81" customFormat="1" ht="145.5" customHeight="1">
      <c r="A33" s="217" t="s">
        <v>76</v>
      </c>
      <c r="B33" s="231"/>
      <c r="C33" s="232" t="s">
        <v>293</v>
      </c>
      <c r="D33" s="231" t="s">
        <v>304</v>
      </c>
      <c r="E33" s="233" t="s">
        <v>305</v>
      </c>
      <c r="F33" s="234"/>
      <c r="G33" s="235"/>
      <c r="H33" s="236"/>
      <c r="I33" s="236"/>
    </row>
    <row r="34" spans="1:9" s="82" customFormat="1" ht="20.25" customHeight="1">
      <c r="A34" s="321" t="s">
        <v>306</v>
      </c>
      <c r="B34" s="243"/>
      <c r="C34" s="244"/>
      <c r="D34" s="243"/>
      <c r="E34" s="245"/>
      <c r="F34" s="243"/>
      <c r="G34" s="246"/>
      <c r="H34" s="247"/>
      <c r="I34" s="247"/>
    </row>
    <row r="35" spans="1:9" s="81" customFormat="1" ht="127.5">
      <c r="A35" s="212" t="s">
        <v>314</v>
      </c>
      <c r="B35" s="197"/>
      <c r="C35" s="196" t="s">
        <v>307</v>
      </c>
      <c r="D35" s="197" t="s">
        <v>308</v>
      </c>
      <c r="E35" s="222" t="s">
        <v>309</v>
      </c>
      <c r="F35" s="228"/>
      <c r="G35" s="242"/>
      <c r="H35" s="230"/>
      <c r="I35" s="230"/>
    </row>
    <row r="36" spans="1:9" ht="127.5">
      <c r="A36" s="212" t="s">
        <v>339</v>
      </c>
      <c r="B36" s="197"/>
      <c r="C36" s="196" t="s">
        <v>307</v>
      </c>
      <c r="D36" s="222" t="s">
        <v>310</v>
      </c>
      <c r="E36" s="222" t="s">
        <v>311</v>
      </c>
      <c r="F36" s="228"/>
      <c r="G36" s="229"/>
      <c r="H36" s="230"/>
      <c r="I36" s="230"/>
    </row>
    <row r="37" spans="1:9" ht="25.5">
      <c r="A37" s="212" t="s">
        <v>340</v>
      </c>
      <c r="B37" s="197"/>
      <c r="C37" s="196" t="s">
        <v>307</v>
      </c>
      <c r="D37" s="222" t="s">
        <v>312</v>
      </c>
      <c r="E37" s="222" t="s">
        <v>313</v>
      </c>
      <c r="F37" s="228"/>
      <c r="G37" s="229"/>
      <c r="H37" s="230"/>
      <c r="I37" s="230"/>
    </row>
    <row r="38" spans="1:9" s="84" customFormat="1" ht="25.5">
      <c r="A38" s="217" t="s">
        <v>316</v>
      </c>
      <c r="B38" s="231"/>
      <c r="C38" s="232" t="s">
        <v>307</v>
      </c>
      <c r="D38" s="233" t="s">
        <v>31</v>
      </c>
      <c r="E38" s="233" t="s">
        <v>315</v>
      </c>
      <c r="F38" s="234"/>
      <c r="G38" s="235"/>
      <c r="H38" s="236"/>
      <c r="I38" s="236"/>
    </row>
    <row r="39" spans="1:9" ht="124.5" customHeight="1">
      <c r="A39" s="212" t="s">
        <v>341</v>
      </c>
      <c r="B39" s="197"/>
      <c r="C39" s="196" t="s">
        <v>307</v>
      </c>
      <c r="D39" s="222" t="s">
        <v>317</v>
      </c>
      <c r="E39" s="222" t="s">
        <v>318</v>
      </c>
      <c r="F39" s="228"/>
      <c r="G39" s="229"/>
      <c r="H39" s="230"/>
      <c r="I39" s="230"/>
    </row>
    <row r="40" spans="1:9" ht="14.25" customHeight="1">
      <c r="A40" s="76"/>
      <c r="B40" s="77"/>
      <c r="C40" s="78"/>
      <c r="D40" s="79"/>
      <c r="E40" s="79"/>
      <c r="F40" s="77"/>
      <c r="G40" s="83"/>
      <c r="H40" s="80"/>
      <c r="I40" s="80"/>
    </row>
    <row r="42" spans="1:9" ht="15.75">
      <c r="A42" s="248" t="s">
        <v>187</v>
      </c>
      <c r="B42" s="249"/>
      <c r="C42" s="249"/>
    </row>
    <row r="43" spans="1:9" ht="15.75">
      <c r="A43" s="248" t="s">
        <v>188</v>
      </c>
      <c r="B43" s="249"/>
      <c r="C43" s="249"/>
    </row>
  </sheetData>
  <mergeCells count="4">
    <mergeCell ref="A10:B10"/>
    <mergeCell ref="A12:B12"/>
    <mergeCell ref="A16:B16"/>
    <mergeCell ref="A18:B1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GB52"/>
  <sheetViews>
    <sheetView zoomScale="80" zoomScaleNormal="80" workbookViewId="0">
      <selection activeCell="C4" sqref="C4"/>
    </sheetView>
  </sheetViews>
  <sheetFormatPr defaultColWidth="9.140625" defaultRowHeight="15"/>
  <cols>
    <col min="1" max="1" width="20.42578125" style="145" customWidth="1"/>
    <col min="2" max="2" width="15.28515625" style="134" customWidth="1"/>
    <col min="3" max="3" width="45" style="134" customWidth="1"/>
    <col min="4" max="4" width="59.28515625" style="134" customWidth="1"/>
    <col min="5" max="5" width="72.42578125" style="134" customWidth="1"/>
    <col min="6" max="6" width="18.7109375" style="134" customWidth="1"/>
    <col min="7" max="7" width="13.5703125" style="134" customWidth="1"/>
    <col min="8" max="8" width="11.42578125" style="134" customWidth="1"/>
    <col min="9" max="9" width="15.5703125" style="134" customWidth="1"/>
    <col min="10" max="16384" width="9.140625" style="134"/>
  </cols>
  <sheetData>
    <row r="1" spans="1:184" s="311" customFormat="1"/>
    <row r="2" spans="1:184" ht="15.75" customHeight="1">
      <c r="A2" s="317" t="s">
        <v>0</v>
      </c>
      <c r="B2" s="131" t="s">
        <v>103</v>
      </c>
      <c r="C2" s="132"/>
      <c r="D2" s="133"/>
      <c r="E2" s="133"/>
      <c r="F2" s="133"/>
      <c r="G2" s="133"/>
      <c r="H2" s="133"/>
      <c r="I2" s="133"/>
    </row>
    <row r="3" spans="1:184" ht="15.75">
      <c r="A3" s="317" t="s">
        <v>2</v>
      </c>
      <c r="B3" s="337" t="s">
        <v>104</v>
      </c>
      <c r="C3" s="337"/>
      <c r="D3" s="133"/>
      <c r="E3" s="133"/>
      <c r="F3" s="133"/>
      <c r="G3" s="133"/>
      <c r="H3" s="133"/>
      <c r="I3" s="133"/>
    </row>
    <row r="4" spans="1:184" ht="15.75" customHeight="1">
      <c r="A4" s="317" t="s">
        <v>3</v>
      </c>
      <c r="B4" s="131" t="s">
        <v>105</v>
      </c>
      <c r="C4" s="132"/>
      <c r="D4" s="133"/>
      <c r="E4" s="133"/>
      <c r="F4" s="133"/>
      <c r="G4" s="133"/>
      <c r="H4" s="133"/>
      <c r="I4" s="133"/>
    </row>
    <row r="5" spans="1:184" ht="15.75">
      <c r="A5" s="317" t="s">
        <v>4</v>
      </c>
      <c r="B5" s="131"/>
      <c r="C5" s="132"/>
      <c r="D5" s="133"/>
      <c r="E5" s="133"/>
      <c r="F5" s="133"/>
      <c r="G5" s="133"/>
      <c r="H5" s="133"/>
      <c r="I5" s="133"/>
    </row>
    <row r="6" spans="1:184" ht="15.75">
      <c r="A6" s="317" t="s">
        <v>5</v>
      </c>
      <c r="B6" s="135" t="s">
        <v>6</v>
      </c>
      <c r="C6" s="136"/>
      <c r="D6" s="133"/>
      <c r="E6" s="133"/>
      <c r="F6" s="133"/>
      <c r="G6" s="133"/>
      <c r="H6" s="133"/>
      <c r="I6" s="133"/>
    </row>
    <row r="7" spans="1:184" ht="15.75">
      <c r="A7" s="317" t="s">
        <v>7</v>
      </c>
      <c r="B7" s="137"/>
      <c r="C7" s="136"/>
      <c r="D7" s="133"/>
      <c r="E7" s="133"/>
      <c r="F7" s="133"/>
      <c r="G7" s="133"/>
      <c r="H7" s="133"/>
      <c r="I7" s="133"/>
    </row>
    <row r="8" spans="1:184" s="310" customFormat="1">
      <c r="A8" s="308"/>
      <c r="B8" s="308"/>
      <c r="C8" s="308"/>
      <c r="D8" s="309"/>
      <c r="E8" s="309"/>
      <c r="F8" s="309"/>
      <c r="G8" s="309"/>
      <c r="H8" s="309"/>
      <c r="I8" s="309"/>
    </row>
    <row r="9" spans="1:184" s="139" customFormat="1" ht="15.75">
      <c r="A9" s="138" t="s">
        <v>8</v>
      </c>
      <c r="B9" s="138" t="s">
        <v>9</v>
      </c>
      <c r="C9" s="138" t="s">
        <v>106</v>
      </c>
      <c r="D9" s="138" t="s">
        <v>11</v>
      </c>
      <c r="E9" s="138" t="s">
        <v>12</v>
      </c>
      <c r="F9" s="138" t="s">
        <v>13</v>
      </c>
      <c r="G9" s="138" t="s">
        <v>14</v>
      </c>
      <c r="H9" s="138" t="s">
        <v>15</v>
      </c>
      <c r="I9" s="138" t="s">
        <v>16</v>
      </c>
    </row>
    <row r="10" spans="1:184" ht="15.75">
      <c r="A10" s="338" t="s">
        <v>17</v>
      </c>
      <c r="B10" s="338"/>
      <c r="C10" s="338"/>
      <c r="D10" s="338"/>
      <c r="E10" s="338"/>
      <c r="F10" s="338"/>
      <c r="G10" s="338"/>
      <c r="H10" s="338"/>
      <c r="I10" s="338"/>
    </row>
    <row r="11" spans="1:184" s="145" customFormat="1" ht="80.25" customHeight="1">
      <c r="A11" s="140" t="s">
        <v>107</v>
      </c>
      <c r="B11" s="141"/>
      <c r="C11" s="142"/>
      <c r="D11" s="143" t="s">
        <v>108</v>
      </c>
      <c r="E11" s="143" t="s">
        <v>109</v>
      </c>
      <c r="F11" s="144"/>
      <c r="G11" s="144"/>
      <c r="H11" s="144"/>
      <c r="I11" s="144"/>
    </row>
    <row r="12" spans="1:184" s="145" customFormat="1" ht="15.75">
      <c r="A12" s="336" t="s">
        <v>110</v>
      </c>
      <c r="B12" s="336"/>
      <c r="C12" s="336"/>
      <c r="D12" s="336"/>
      <c r="E12" s="336"/>
      <c r="F12" s="336"/>
      <c r="G12" s="336"/>
      <c r="H12" s="336"/>
      <c r="I12" s="336"/>
    </row>
    <row r="13" spans="1:184" s="148" customFormat="1" ht="81.75" customHeight="1">
      <c r="A13" s="146" t="s">
        <v>111</v>
      </c>
      <c r="B13" s="146"/>
      <c r="C13" s="142" t="s">
        <v>18</v>
      </c>
      <c r="D13" s="147" t="s">
        <v>112</v>
      </c>
      <c r="E13" s="146" t="s">
        <v>113</v>
      </c>
      <c r="I13" s="312"/>
      <c r="J13" s="149"/>
      <c r="K13" s="149"/>
      <c r="L13" s="149"/>
      <c r="M13" s="149"/>
      <c r="N13" s="149"/>
      <c r="O13" s="149"/>
      <c r="P13" s="149"/>
      <c r="Q13" s="149"/>
      <c r="R13" s="149"/>
      <c r="S13" s="149"/>
      <c r="T13" s="149"/>
      <c r="U13" s="149"/>
      <c r="V13" s="149"/>
      <c r="W13" s="149"/>
      <c r="X13" s="149"/>
      <c r="Y13" s="149"/>
      <c r="Z13" s="149"/>
      <c r="AA13" s="149"/>
      <c r="AB13" s="149"/>
      <c r="AC13" s="149"/>
      <c r="AD13" s="149"/>
      <c r="AE13" s="149"/>
      <c r="AF13" s="149"/>
      <c r="AG13" s="149"/>
      <c r="AH13" s="149"/>
      <c r="AI13" s="149"/>
      <c r="AJ13" s="149"/>
      <c r="AK13" s="149"/>
      <c r="AL13" s="149"/>
      <c r="AM13" s="149"/>
      <c r="AN13" s="149"/>
      <c r="AO13" s="149"/>
      <c r="AP13" s="149"/>
      <c r="AQ13" s="149"/>
      <c r="AR13" s="149"/>
      <c r="AS13" s="149"/>
      <c r="AT13" s="149"/>
      <c r="AU13" s="149"/>
      <c r="AV13" s="149"/>
      <c r="AW13" s="149"/>
      <c r="AX13" s="149"/>
      <c r="AY13" s="149"/>
      <c r="AZ13" s="149"/>
      <c r="BA13" s="149"/>
      <c r="BB13" s="149"/>
      <c r="BC13" s="149"/>
      <c r="BD13" s="149"/>
      <c r="BE13" s="149"/>
      <c r="BF13" s="149"/>
      <c r="BG13" s="149"/>
      <c r="BH13" s="149"/>
      <c r="BI13" s="149"/>
      <c r="BJ13" s="149"/>
      <c r="BK13" s="149"/>
      <c r="BL13" s="149"/>
      <c r="BM13" s="149"/>
      <c r="BN13" s="149"/>
      <c r="BO13" s="149"/>
      <c r="BP13" s="149"/>
      <c r="BQ13" s="149"/>
      <c r="BR13" s="149"/>
      <c r="BS13" s="149"/>
      <c r="BT13" s="149"/>
      <c r="BU13" s="149"/>
      <c r="BV13" s="149"/>
      <c r="BW13" s="149"/>
      <c r="BX13" s="149"/>
      <c r="BY13" s="149"/>
      <c r="BZ13" s="149"/>
      <c r="CA13" s="149"/>
      <c r="CB13" s="149"/>
      <c r="CC13" s="149"/>
      <c r="CD13" s="149"/>
      <c r="CE13" s="149"/>
      <c r="CF13" s="149"/>
      <c r="CG13" s="149"/>
      <c r="CH13" s="149"/>
      <c r="CI13" s="149"/>
      <c r="CJ13" s="149"/>
      <c r="CK13" s="149"/>
      <c r="CL13" s="149"/>
      <c r="CM13" s="149"/>
      <c r="CN13" s="149"/>
      <c r="CO13" s="149"/>
      <c r="CP13" s="149"/>
      <c r="CQ13" s="149"/>
      <c r="CR13" s="149"/>
      <c r="CS13" s="149"/>
      <c r="CT13" s="149"/>
      <c r="CU13" s="149"/>
      <c r="CV13" s="149"/>
      <c r="CW13" s="149"/>
      <c r="CX13" s="149"/>
      <c r="CY13" s="149"/>
      <c r="CZ13" s="149"/>
      <c r="DA13" s="149"/>
      <c r="DB13" s="149"/>
      <c r="DC13" s="149"/>
      <c r="DD13" s="149"/>
      <c r="DE13" s="149"/>
      <c r="DF13" s="149"/>
      <c r="DG13" s="149"/>
      <c r="DH13" s="149"/>
      <c r="DI13" s="149"/>
      <c r="DJ13" s="149"/>
      <c r="DK13" s="149"/>
      <c r="DL13" s="149"/>
      <c r="DM13" s="149"/>
      <c r="DN13" s="149"/>
      <c r="DO13" s="149"/>
      <c r="DP13" s="149"/>
      <c r="DQ13" s="149"/>
      <c r="DR13" s="149"/>
      <c r="DS13" s="149"/>
      <c r="DT13" s="149"/>
      <c r="DU13" s="149"/>
      <c r="DV13" s="149"/>
      <c r="DW13" s="149"/>
      <c r="DX13" s="149"/>
      <c r="DY13" s="149"/>
      <c r="DZ13" s="149"/>
      <c r="EA13" s="149"/>
      <c r="EB13" s="149"/>
      <c r="EC13" s="149"/>
      <c r="ED13" s="149"/>
      <c r="EE13" s="149"/>
      <c r="EF13" s="149"/>
      <c r="EG13" s="149"/>
      <c r="EH13" s="149"/>
      <c r="EI13" s="149"/>
      <c r="EJ13" s="149"/>
      <c r="EK13" s="149"/>
      <c r="EL13" s="149"/>
      <c r="EM13" s="149"/>
      <c r="EN13" s="149"/>
      <c r="EO13" s="149"/>
      <c r="EP13" s="149"/>
      <c r="EQ13" s="149"/>
      <c r="ER13" s="149"/>
      <c r="ES13" s="149"/>
      <c r="ET13" s="149"/>
      <c r="EU13" s="149"/>
      <c r="EV13" s="149"/>
      <c r="EW13" s="149"/>
      <c r="EX13" s="149"/>
      <c r="EY13" s="149"/>
      <c r="EZ13" s="149"/>
      <c r="FA13" s="149"/>
      <c r="FB13" s="149"/>
      <c r="FC13" s="149"/>
      <c r="FD13" s="149"/>
      <c r="FE13" s="149"/>
      <c r="FF13" s="149"/>
      <c r="FG13" s="149"/>
      <c r="FH13" s="149"/>
      <c r="FI13" s="149"/>
      <c r="FJ13" s="149"/>
      <c r="FK13" s="149"/>
      <c r="FL13" s="149"/>
      <c r="FM13" s="149"/>
      <c r="FN13" s="149"/>
      <c r="FO13" s="149"/>
      <c r="FP13" s="149"/>
      <c r="FQ13" s="149"/>
      <c r="FR13" s="149"/>
      <c r="FS13" s="149"/>
      <c r="FT13" s="149"/>
      <c r="FU13" s="149"/>
      <c r="FV13" s="149"/>
      <c r="FW13" s="149"/>
      <c r="FX13" s="149"/>
      <c r="FY13" s="149"/>
      <c r="FZ13" s="149"/>
      <c r="GA13" s="149"/>
      <c r="GB13" s="149"/>
    </row>
    <row r="14" spans="1:184" s="145" customFormat="1" ht="409.5">
      <c r="A14" s="146" t="s">
        <v>114</v>
      </c>
      <c r="B14" s="150"/>
      <c r="C14" s="151" t="s">
        <v>115</v>
      </c>
      <c r="D14" s="151" t="s">
        <v>116</v>
      </c>
      <c r="E14" s="151" t="s">
        <v>117</v>
      </c>
      <c r="F14" s="150"/>
      <c r="G14" s="152"/>
      <c r="H14" s="153"/>
      <c r="I14" s="153"/>
    </row>
    <row r="15" spans="1:184" s="158" customFormat="1" ht="30">
      <c r="A15" s="146" t="s">
        <v>118</v>
      </c>
      <c r="B15" s="154"/>
      <c r="C15" s="155" t="s">
        <v>19</v>
      </c>
      <c r="D15" s="155" t="s">
        <v>20</v>
      </c>
      <c r="E15" s="155" t="s">
        <v>21</v>
      </c>
      <c r="F15" s="154"/>
      <c r="G15" s="156"/>
      <c r="H15" s="157"/>
      <c r="I15" s="157"/>
    </row>
    <row r="16" spans="1:184" s="160" customFormat="1" ht="15.75" customHeight="1">
      <c r="A16" s="146" t="s">
        <v>119</v>
      </c>
      <c r="B16" s="150"/>
      <c r="C16" s="151" t="s">
        <v>120</v>
      </c>
      <c r="D16" s="151" t="s">
        <v>121</v>
      </c>
      <c r="E16" s="151" t="s">
        <v>122</v>
      </c>
      <c r="F16" s="150"/>
      <c r="G16" s="159"/>
      <c r="H16" s="153"/>
      <c r="I16" s="153"/>
    </row>
    <row r="17" spans="1:10" s="145" customFormat="1" ht="409.5">
      <c r="A17" s="146" t="s">
        <v>123</v>
      </c>
      <c r="B17" s="150"/>
      <c r="C17" s="151" t="s">
        <v>115</v>
      </c>
      <c r="D17" s="151" t="s">
        <v>124</v>
      </c>
      <c r="E17" s="151" t="s">
        <v>125</v>
      </c>
      <c r="F17" s="150"/>
      <c r="G17" s="152"/>
      <c r="H17" s="153"/>
      <c r="I17" s="153"/>
    </row>
    <row r="18" spans="1:10" s="161" customFormat="1" ht="409.5">
      <c r="A18" s="147" t="s">
        <v>126</v>
      </c>
      <c r="B18" s="150"/>
      <c r="C18" s="151" t="s">
        <v>115</v>
      </c>
      <c r="D18" s="151" t="s">
        <v>127</v>
      </c>
      <c r="E18" s="151" t="s">
        <v>128</v>
      </c>
      <c r="F18" s="150"/>
      <c r="G18" s="152"/>
      <c r="H18" s="153"/>
      <c r="I18" s="153"/>
    </row>
    <row r="19" spans="1:10" s="161" customFormat="1" ht="15.75">
      <c r="A19" s="336" t="s">
        <v>129</v>
      </c>
      <c r="B19" s="336"/>
      <c r="C19" s="336"/>
      <c r="D19" s="336"/>
      <c r="E19" s="336"/>
      <c r="F19" s="336"/>
      <c r="G19" s="336"/>
      <c r="H19" s="336"/>
      <c r="I19" s="336"/>
    </row>
    <row r="20" spans="1:10" s="161" customFormat="1" ht="110.25">
      <c r="A20" s="147" t="s">
        <v>130</v>
      </c>
      <c r="B20" s="150"/>
      <c r="C20" s="151" t="s">
        <v>131</v>
      </c>
      <c r="D20" s="151" t="s">
        <v>132</v>
      </c>
      <c r="E20" s="151" t="s">
        <v>133</v>
      </c>
      <c r="F20" s="162"/>
      <c r="G20" s="156"/>
      <c r="H20" s="163"/>
      <c r="I20" s="163"/>
    </row>
    <row r="21" spans="1:10" s="161" customFormat="1" ht="15.75" customHeight="1">
      <c r="A21" s="147" t="s">
        <v>134</v>
      </c>
      <c r="B21" s="150"/>
      <c r="C21" s="151" t="s">
        <v>135</v>
      </c>
      <c r="D21" s="151" t="s">
        <v>136</v>
      </c>
      <c r="E21" s="151" t="s">
        <v>137</v>
      </c>
      <c r="F21" s="162"/>
      <c r="G21" s="156"/>
      <c r="H21" s="163"/>
      <c r="I21" s="163"/>
    </row>
    <row r="22" spans="1:10" ht="15.75">
      <c r="A22" s="339" t="s">
        <v>138</v>
      </c>
      <c r="B22" s="339"/>
      <c r="C22" s="339"/>
      <c r="D22" s="339"/>
      <c r="E22" s="339"/>
      <c r="F22" s="339"/>
      <c r="G22" s="339"/>
      <c r="H22" s="339"/>
      <c r="I22" s="339"/>
    </row>
    <row r="23" spans="1:10" s="145" customFormat="1" ht="409.5">
      <c r="A23" s="147" t="s">
        <v>139</v>
      </c>
      <c r="B23" s="164"/>
      <c r="C23" s="151" t="s">
        <v>135</v>
      </c>
      <c r="D23" s="151" t="s">
        <v>140</v>
      </c>
      <c r="E23" s="151" t="s">
        <v>141</v>
      </c>
      <c r="F23" s="164"/>
      <c r="G23" s="164"/>
      <c r="H23" s="164"/>
      <c r="I23" s="164"/>
    </row>
    <row r="24" spans="1:10" s="161" customFormat="1" ht="15.75">
      <c r="A24" s="336" t="s">
        <v>142</v>
      </c>
      <c r="B24" s="336"/>
      <c r="C24" s="336"/>
      <c r="D24" s="336"/>
      <c r="E24" s="336"/>
      <c r="F24" s="336"/>
      <c r="G24" s="336"/>
      <c r="H24" s="336"/>
      <c r="I24" s="336"/>
      <c r="J24" s="161" t="s">
        <v>143</v>
      </c>
    </row>
    <row r="25" spans="1:10" s="161" customFormat="1" ht="189">
      <c r="A25" s="146" t="s">
        <v>144</v>
      </c>
      <c r="B25" s="150"/>
      <c r="C25" s="151" t="s">
        <v>145</v>
      </c>
      <c r="D25" s="151" t="s">
        <v>146</v>
      </c>
      <c r="E25" s="151" t="s">
        <v>147</v>
      </c>
      <c r="F25" s="162"/>
      <c r="G25" s="156"/>
      <c r="H25" s="163"/>
      <c r="I25" s="163"/>
    </row>
    <row r="26" spans="1:10" s="161" customFormat="1" ht="15.75" customHeight="1">
      <c r="A26" s="147" t="s">
        <v>148</v>
      </c>
      <c r="B26" s="150"/>
      <c r="C26" s="151" t="s">
        <v>149</v>
      </c>
      <c r="D26" s="151" t="s">
        <v>150</v>
      </c>
      <c r="E26" s="151" t="s">
        <v>151</v>
      </c>
      <c r="F26" s="162"/>
      <c r="G26" s="156"/>
      <c r="H26" s="163"/>
      <c r="I26" s="163"/>
    </row>
    <row r="27" spans="1:10" s="161" customFormat="1" ht="15.75">
      <c r="A27" s="336" t="s">
        <v>152</v>
      </c>
      <c r="B27" s="336"/>
      <c r="C27" s="336"/>
      <c r="D27" s="336"/>
      <c r="E27" s="336"/>
      <c r="F27" s="336"/>
      <c r="G27" s="336"/>
      <c r="H27" s="336"/>
      <c r="I27" s="336"/>
      <c r="J27" s="161" t="s">
        <v>143</v>
      </c>
    </row>
    <row r="28" spans="1:10" s="161" customFormat="1" ht="78.75">
      <c r="A28" s="146" t="s">
        <v>148</v>
      </c>
      <c r="B28" s="150"/>
      <c r="C28" s="151" t="s">
        <v>153</v>
      </c>
      <c r="D28" s="151" t="s">
        <v>154</v>
      </c>
      <c r="E28" s="165" t="s">
        <v>155</v>
      </c>
      <c r="F28" s="162"/>
      <c r="G28" s="156"/>
      <c r="H28" s="163"/>
      <c r="I28" s="163"/>
    </row>
    <row r="29" spans="1:10" s="161" customFormat="1" ht="63">
      <c r="A29" s="147" t="s">
        <v>156</v>
      </c>
      <c r="B29" s="150"/>
      <c r="C29" s="151" t="s">
        <v>157</v>
      </c>
      <c r="D29" s="151" t="s">
        <v>158</v>
      </c>
      <c r="E29" s="151" t="s">
        <v>159</v>
      </c>
      <c r="F29" s="162"/>
      <c r="G29" s="156"/>
      <c r="H29" s="163"/>
      <c r="I29" s="163"/>
    </row>
    <row r="30" spans="1:10" s="161" customFormat="1" ht="99" customHeight="1">
      <c r="A30" s="147" t="s">
        <v>160</v>
      </c>
      <c r="B30" s="150"/>
      <c r="C30" s="151" t="s">
        <v>161</v>
      </c>
      <c r="D30" s="151" t="s">
        <v>162</v>
      </c>
      <c r="E30" s="151" t="s">
        <v>163</v>
      </c>
      <c r="F30" s="162"/>
      <c r="G30" s="156"/>
      <c r="H30" s="163"/>
      <c r="I30" s="163"/>
    </row>
    <row r="31" spans="1:10" s="161" customFormat="1" ht="81.75" customHeight="1">
      <c r="A31" s="147" t="s">
        <v>164</v>
      </c>
      <c r="B31" s="150"/>
      <c r="C31" s="151" t="s">
        <v>161</v>
      </c>
      <c r="D31" s="151" t="s">
        <v>165</v>
      </c>
      <c r="E31" s="151" t="s">
        <v>166</v>
      </c>
      <c r="F31" s="162"/>
      <c r="G31" s="156"/>
      <c r="H31" s="163"/>
      <c r="I31" s="163"/>
    </row>
    <row r="32" spans="1:10" s="161" customFormat="1" ht="16.5" customHeight="1">
      <c r="A32" s="336" t="s">
        <v>167</v>
      </c>
      <c r="B32" s="336"/>
      <c r="C32" s="336"/>
      <c r="D32" s="336"/>
      <c r="E32" s="336"/>
      <c r="F32" s="336"/>
      <c r="G32" s="336"/>
      <c r="H32" s="336"/>
      <c r="I32" s="336"/>
    </row>
    <row r="33" spans="1:63" s="161" customFormat="1" ht="93.75" customHeight="1">
      <c r="A33" s="147" t="s">
        <v>168</v>
      </c>
      <c r="B33" s="150"/>
      <c r="C33" s="151" t="s">
        <v>169</v>
      </c>
      <c r="D33" s="151" t="s">
        <v>170</v>
      </c>
      <c r="E33" s="151" t="s">
        <v>171</v>
      </c>
      <c r="F33" s="162"/>
      <c r="G33" s="156"/>
      <c r="H33" s="163"/>
      <c r="I33" s="163"/>
    </row>
    <row r="34" spans="1:63" ht="94.5">
      <c r="A34" s="147" t="s">
        <v>172</v>
      </c>
      <c r="B34" s="150"/>
      <c r="C34" s="151" t="s">
        <v>169</v>
      </c>
      <c r="D34" s="151" t="s">
        <v>173</v>
      </c>
      <c r="E34" s="151" t="s">
        <v>174</v>
      </c>
      <c r="F34" s="162"/>
      <c r="G34" s="156"/>
      <c r="H34" s="163"/>
      <c r="I34" s="163"/>
      <c r="K34" s="315"/>
      <c r="L34" s="315"/>
      <c r="M34" s="315"/>
      <c r="N34" s="315"/>
      <c r="O34" s="315"/>
      <c r="P34" s="315"/>
      <c r="Q34" s="315"/>
      <c r="R34" s="315"/>
      <c r="S34" s="315"/>
      <c r="T34" s="315"/>
      <c r="U34" s="315"/>
      <c r="V34" s="315"/>
      <c r="W34" s="315"/>
      <c r="X34" s="315"/>
      <c r="Y34" s="315"/>
      <c r="Z34" s="315"/>
      <c r="AA34" s="315"/>
      <c r="AB34" s="315"/>
      <c r="AC34" s="315"/>
      <c r="AD34" s="315"/>
      <c r="AE34" s="315"/>
      <c r="AF34" s="315"/>
      <c r="AG34" s="315"/>
      <c r="AH34" s="315"/>
      <c r="AI34" s="315"/>
      <c r="AJ34" s="315"/>
      <c r="AK34" s="315"/>
      <c r="AL34" s="315"/>
      <c r="AM34" s="315"/>
      <c r="AN34" s="315"/>
      <c r="AO34" s="315"/>
      <c r="AP34" s="315"/>
      <c r="AQ34" s="315"/>
      <c r="AR34" s="315"/>
      <c r="AS34" s="315"/>
      <c r="AT34" s="315"/>
      <c r="AU34" s="315"/>
      <c r="AV34" s="315"/>
      <c r="AW34" s="315"/>
      <c r="AX34" s="315"/>
      <c r="AY34" s="315"/>
      <c r="AZ34" s="315"/>
      <c r="BA34" s="315"/>
      <c r="BB34" s="315"/>
      <c r="BC34" s="315"/>
      <c r="BD34" s="315"/>
      <c r="BE34" s="315"/>
      <c r="BF34" s="315"/>
      <c r="BG34" s="315"/>
      <c r="BH34" s="315"/>
      <c r="BI34" s="315"/>
      <c r="BJ34" s="315"/>
    </row>
    <row r="35" spans="1:63" s="166" customFormat="1" ht="79.5" customHeight="1">
      <c r="A35" s="147" t="s">
        <v>175</v>
      </c>
      <c r="B35" s="150"/>
      <c r="C35" s="151" t="s">
        <v>176</v>
      </c>
      <c r="D35" s="151" t="s">
        <v>177</v>
      </c>
      <c r="E35" s="151" t="s">
        <v>178</v>
      </c>
      <c r="F35" s="162"/>
      <c r="G35" s="156"/>
      <c r="H35" s="163"/>
      <c r="I35" s="163"/>
      <c r="J35" s="313"/>
      <c r="K35" s="315"/>
      <c r="L35" s="315"/>
      <c r="M35" s="315"/>
      <c r="N35" s="315"/>
      <c r="O35" s="315"/>
      <c r="P35" s="315"/>
      <c r="Q35" s="315"/>
      <c r="R35" s="315"/>
      <c r="S35" s="315"/>
      <c r="T35" s="315"/>
      <c r="U35" s="315"/>
      <c r="V35" s="315"/>
      <c r="W35" s="315"/>
      <c r="X35" s="315"/>
      <c r="Y35" s="315"/>
      <c r="Z35" s="315"/>
      <c r="AA35" s="315"/>
      <c r="AB35" s="315"/>
      <c r="AC35" s="315"/>
      <c r="AD35" s="315"/>
      <c r="AE35" s="315"/>
      <c r="AF35" s="315"/>
      <c r="AG35" s="315"/>
      <c r="AH35" s="315"/>
      <c r="AI35" s="315"/>
      <c r="AJ35" s="315"/>
      <c r="AK35" s="315"/>
      <c r="AL35" s="315"/>
      <c r="AM35" s="315"/>
      <c r="AN35" s="315"/>
      <c r="AO35" s="315"/>
      <c r="AP35" s="315"/>
      <c r="AQ35" s="315"/>
      <c r="AR35" s="315"/>
      <c r="AS35" s="315"/>
      <c r="AT35" s="315"/>
      <c r="AU35" s="315"/>
      <c r="AV35" s="315"/>
      <c r="AW35" s="315"/>
      <c r="AX35" s="315"/>
      <c r="AY35" s="315"/>
      <c r="AZ35" s="315"/>
      <c r="BA35" s="315"/>
      <c r="BB35" s="315"/>
      <c r="BC35" s="315"/>
      <c r="BD35" s="315"/>
      <c r="BE35" s="315"/>
      <c r="BF35" s="315"/>
      <c r="BG35" s="315"/>
      <c r="BH35" s="315"/>
      <c r="BI35" s="315"/>
      <c r="BJ35" s="315"/>
      <c r="BK35" s="314"/>
    </row>
    <row r="36" spans="1:63" s="166" customFormat="1" ht="79.5" customHeight="1">
      <c r="A36" s="147" t="s">
        <v>179</v>
      </c>
      <c r="B36" s="150"/>
      <c r="C36" s="151" t="s">
        <v>176</v>
      </c>
      <c r="D36" s="151" t="s">
        <v>180</v>
      </c>
      <c r="E36" s="151" t="s">
        <v>181</v>
      </c>
      <c r="F36" s="162"/>
      <c r="G36" s="156"/>
      <c r="H36" s="163"/>
      <c r="I36" s="163"/>
      <c r="J36" s="313"/>
      <c r="K36" s="315"/>
      <c r="L36" s="315"/>
      <c r="M36" s="315"/>
      <c r="N36" s="315"/>
      <c r="O36" s="315"/>
      <c r="P36" s="315"/>
      <c r="Q36" s="315"/>
      <c r="R36" s="315"/>
      <c r="S36" s="315"/>
      <c r="T36" s="315"/>
      <c r="U36" s="315"/>
      <c r="V36" s="315"/>
      <c r="W36" s="315"/>
      <c r="X36" s="315"/>
      <c r="Y36" s="315"/>
      <c r="Z36" s="315"/>
      <c r="AA36" s="315"/>
      <c r="AB36" s="315"/>
      <c r="AC36" s="315"/>
      <c r="AD36" s="315"/>
      <c r="AE36" s="315"/>
      <c r="AF36" s="315"/>
      <c r="AG36" s="315"/>
      <c r="AH36" s="315"/>
      <c r="AI36" s="315"/>
      <c r="AJ36" s="315"/>
      <c r="AK36" s="315"/>
      <c r="AL36" s="315"/>
      <c r="AM36" s="315"/>
      <c r="AN36" s="315"/>
      <c r="AO36" s="315"/>
      <c r="AP36" s="315"/>
      <c r="AQ36" s="315"/>
      <c r="AR36" s="315"/>
      <c r="AS36" s="315"/>
      <c r="AT36" s="315"/>
      <c r="AU36" s="315"/>
      <c r="AV36" s="315"/>
      <c r="AW36" s="315"/>
      <c r="AX36" s="315"/>
      <c r="AY36" s="315"/>
      <c r="AZ36" s="315"/>
      <c r="BA36" s="315"/>
      <c r="BB36" s="315"/>
      <c r="BC36" s="315"/>
      <c r="BD36" s="315"/>
      <c r="BE36" s="315"/>
      <c r="BF36" s="315"/>
      <c r="BG36" s="315"/>
      <c r="BH36" s="315"/>
      <c r="BI36" s="315"/>
      <c r="BJ36" s="315"/>
      <c r="BK36" s="314"/>
    </row>
    <row r="37" spans="1:63" s="158" customFormat="1" ht="15.75" customHeight="1">
      <c r="A37" s="336" t="s">
        <v>182</v>
      </c>
      <c r="B37" s="336"/>
      <c r="C37" s="336"/>
      <c r="D37" s="336"/>
      <c r="E37" s="336"/>
      <c r="F37" s="336"/>
      <c r="G37" s="336"/>
      <c r="H37" s="336"/>
      <c r="I37" s="336"/>
      <c r="K37" s="316"/>
      <c r="L37" s="316"/>
      <c r="M37" s="316"/>
      <c r="N37" s="316"/>
      <c r="O37" s="316"/>
      <c r="P37" s="316"/>
      <c r="Q37" s="316"/>
      <c r="R37" s="316"/>
      <c r="S37" s="316"/>
      <c r="T37" s="316"/>
      <c r="U37" s="316"/>
      <c r="V37" s="316"/>
      <c r="W37" s="316"/>
      <c r="X37" s="316"/>
      <c r="Y37" s="316"/>
      <c r="Z37" s="316"/>
      <c r="AA37" s="316"/>
      <c r="AB37" s="316"/>
      <c r="AC37" s="316"/>
      <c r="AD37" s="316"/>
      <c r="AE37" s="316"/>
      <c r="AF37" s="316"/>
      <c r="AG37" s="316"/>
      <c r="AH37" s="316"/>
      <c r="AI37" s="316"/>
      <c r="AJ37" s="316"/>
      <c r="AK37" s="316"/>
      <c r="AL37" s="316"/>
      <c r="AM37" s="316"/>
      <c r="AN37" s="316"/>
      <c r="AO37" s="316"/>
      <c r="AP37" s="316"/>
      <c r="AQ37" s="316"/>
      <c r="AR37" s="316"/>
      <c r="AS37" s="316"/>
      <c r="AT37" s="316"/>
      <c r="AU37" s="316"/>
      <c r="AV37" s="316"/>
      <c r="AW37" s="316"/>
      <c r="AX37" s="316"/>
      <c r="AY37" s="316"/>
      <c r="AZ37" s="316"/>
      <c r="BA37" s="316"/>
      <c r="BB37" s="316"/>
      <c r="BC37" s="316"/>
      <c r="BD37" s="316"/>
      <c r="BE37" s="316"/>
      <c r="BF37" s="316"/>
      <c r="BG37" s="316"/>
      <c r="BH37" s="316"/>
      <c r="BI37" s="316"/>
      <c r="BJ37" s="316"/>
    </row>
    <row r="38" spans="1:63" ht="110.25">
      <c r="A38" s="147" t="s">
        <v>183</v>
      </c>
      <c r="B38" s="150"/>
      <c r="C38" s="151" t="s">
        <v>184</v>
      </c>
      <c r="D38" s="151" t="s">
        <v>185</v>
      </c>
      <c r="E38" s="151" t="s">
        <v>186</v>
      </c>
      <c r="F38" s="162"/>
      <c r="G38" s="156"/>
      <c r="H38" s="163"/>
      <c r="I38" s="163"/>
    </row>
    <row r="39" spans="1:63" s="158" customFormat="1" ht="15.75">
      <c r="A39" s="167"/>
      <c r="B39" s="168"/>
      <c r="C39" s="168"/>
      <c r="D39" s="169"/>
      <c r="E39" s="169"/>
      <c r="F39" s="168"/>
      <c r="G39" s="170"/>
      <c r="H39" s="171"/>
      <c r="I39" s="172"/>
    </row>
    <row r="40" spans="1:63" s="158" customFormat="1" ht="15.75">
      <c r="A40" s="173" t="s">
        <v>187</v>
      </c>
      <c r="B40" s="168"/>
      <c r="C40" s="168"/>
      <c r="D40" s="168"/>
      <c r="E40" s="168"/>
      <c r="F40" s="168"/>
      <c r="G40" s="174"/>
      <c r="H40" s="175"/>
      <c r="I40" s="175"/>
    </row>
    <row r="41" spans="1:63" ht="15.75">
      <c r="A41" s="173" t="s">
        <v>188</v>
      </c>
      <c r="B41" s="168"/>
      <c r="C41" s="168"/>
      <c r="D41" s="168"/>
      <c r="E41" s="168"/>
      <c r="F41" s="168"/>
      <c r="G41" s="174"/>
      <c r="H41" s="175"/>
      <c r="I41" s="175"/>
    </row>
    <row r="42" spans="1:63" ht="15.75">
      <c r="A42" s="167"/>
      <c r="B42" s="168"/>
      <c r="C42" s="168"/>
      <c r="D42" s="169"/>
      <c r="E42" s="169"/>
      <c r="F42" s="168"/>
      <c r="G42" s="170"/>
      <c r="H42" s="171"/>
      <c r="I42" s="172"/>
    </row>
    <row r="43" spans="1:63" s="166" customFormat="1" ht="15.75">
      <c r="A43" s="176"/>
      <c r="B43" s="168"/>
      <c r="C43" s="168"/>
      <c r="D43" s="168"/>
      <c r="E43" s="168"/>
      <c r="F43" s="168"/>
      <c r="G43" s="174"/>
      <c r="H43" s="175"/>
      <c r="I43" s="175"/>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row>
    <row r="44" spans="1:63" s="166" customFormat="1" ht="15.75">
      <c r="A44" s="167"/>
      <c r="B44" s="168"/>
      <c r="C44" s="168"/>
      <c r="D44" s="169"/>
      <c r="E44" s="169"/>
      <c r="F44" s="168"/>
      <c r="G44" s="174"/>
      <c r="H44" s="175"/>
      <c r="I44" s="175"/>
      <c r="J44" s="134"/>
      <c r="K44" s="134"/>
      <c r="L44" s="134"/>
      <c r="M44" s="134"/>
      <c r="N44" s="134"/>
      <c r="O44" s="134"/>
      <c r="P44" s="134"/>
      <c r="Q44" s="134"/>
      <c r="R44" s="134"/>
      <c r="S44" s="134"/>
      <c r="T44" s="134"/>
      <c r="U44" s="134"/>
      <c r="V44" s="134"/>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row>
    <row r="45" spans="1:63" s="178" customFormat="1" ht="15.75" customHeight="1">
      <c r="A45" s="167"/>
      <c r="B45" s="168"/>
      <c r="C45" s="168"/>
      <c r="D45" s="169"/>
      <c r="E45" s="169"/>
      <c r="F45" s="168"/>
      <c r="G45" s="170"/>
      <c r="H45" s="171"/>
      <c r="I45" s="172"/>
      <c r="J45" s="177"/>
      <c r="K45" s="177"/>
      <c r="L45" s="177"/>
      <c r="M45" s="177"/>
      <c r="N45" s="177"/>
      <c r="O45" s="177"/>
      <c r="P45" s="177"/>
      <c r="Q45" s="177"/>
      <c r="R45" s="177"/>
      <c r="S45" s="177"/>
      <c r="T45" s="177"/>
      <c r="U45" s="177"/>
      <c r="V45" s="177"/>
      <c r="W45" s="177"/>
      <c r="X45" s="177"/>
      <c r="Y45" s="177"/>
      <c r="Z45" s="177"/>
      <c r="AA45" s="177"/>
      <c r="AB45" s="177"/>
      <c r="AC45" s="177"/>
      <c r="AD45" s="177"/>
      <c r="AE45" s="177"/>
      <c r="AF45" s="177"/>
      <c r="AG45" s="177"/>
      <c r="AH45" s="177"/>
      <c r="AI45" s="177"/>
      <c r="AJ45" s="177"/>
      <c r="AK45" s="177"/>
      <c r="AL45" s="177"/>
      <c r="AM45" s="177"/>
      <c r="AN45" s="177"/>
      <c r="AO45" s="177"/>
      <c r="AP45" s="177"/>
      <c r="AQ45" s="177"/>
      <c r="AR45" s="177"/>
      <c r="AS45" s="177"/>
      <c r="AT45" s="177"/>
      <c r="AU45" s="177"/>
      <c r="AV45" s="177"/>
      <c r="AW45" s="177"/>
      <c r="AX45" s="177"/>
      <c r="AY45" s="177"/>
      <c r="AZ45" s="177"/>
      <c r="BA45" s="177"/>
      <c r="BB45" s="177"/>
      <c r="BC45" s="177"/>
      <c r="BD45" s="177"/>
      <c r="BE45" s="177"/>
    </row>
    <row r="46" spans="1:63" s="177" customFormat="1" ht="15.75">
      <c r="A46" s="167"/>
      <c r="B46" s="168"/>
      <c r="C46" s="168"/>
      <c r="D46" s="169"/>
      <c r="E46" s="169"/>
      <c r="F46" s="168"/>
      <c r="G46" s="170"/>
      <c r="H46" s="171"/>
      <c r="I46" s="172"/>
    </row>
    <row r="47" spans="1:63" ht="15.75">
      <c r="A47" s="167"/>
      <c r="B47" s="168"/>
      <c r="C47" s="168"/>
      <c r="D47" s="169"/>
      <c r="E47" s="169"/>
      <c r="F47" s="168"/>
      <c r="G47" s="170"/>
      <c r="H47" s="171"/>
      <c r="I47" s="172"/>
    </row>
    <row r="48" spans="1:63" ht="15.75">
      <c r="B48" s="168"/>
      <c r="C48" s="168"/>
      <c r="F48" s="168"/>
      <c r="G48" s="170"/>
      <c r="H48" s="171"/>
      <c r="I48" s="172"/>
    </row>
    <row r="49" spans="1:9" ht="15.75">
      <c r="A49" s="179"/>
      <c r="B49" s="177"/>
      <c r="C49" s="177"/>
      <c r="D49" s="177"/>
      <c r="E49" s="168"/>
      <c r="F49" s="177"/>
      <c r="G49" s="180"/>
      <c r="H49" s="181"/>
      <c r="I49" s="177"/>
    </row>
    <row r="50" spans="1:9" ht="15.75">
      <c r="A50" s="182"/>
      <c r="B50" s="177"/>
      <c r="C50" s="177"/>
      <c r="D50" s="177"/>
      <c r="E50" s="177"/>
      <c r="F50" s="177"/>
      <c r="G50" s="180"/>
      <c r="H50" s="181"/>
      <c r="I50" s="177"/>
    </row>
    <row r="51" spans="1:9">
      <c r="B51" s="133"/>
      <c r="C51" s="133"/>
      <c r="D51" s="133"/>
      <c r="E51" s="133"/>
      <c r="F51" s="133"/>
      <c r="G51" s="133"/>
      <c r="H51" s="133"/>
      <c r="I51" s="133"/>
    </row>
    <row r="52" spans="1:9">
      <c r="B52" s="133"/>
      <c r="C52" s="133"/>
      <c r="D52" s="133"/>
      <c r="E52" s="133"/>
      <c r="F52" s="133"/>
      <c r="G52" s="133"/>
      <c r="H52" s="133"/>
      <c r="I52" s="133"/>
    </row>
  </sheetData>
  <mergeCells count="9">
    <mergeCell ref="A27:I27"/>
    <mergeCell ref="A32:I32"/>
    <mergeCell ref="A37:I37"/>
    <mergeCell ref="B3:C3"/>
    <mergeCell ref="A10:I10"/>
    <mergeCell ref="A12:I12"/>
    <mergeCell ref="A19:I19"/>
    <mergeCell ref="A22:I22"/>
    <mergeCell ref="A24:I24"/>
  </mergeCells>
  <conditionalFormatting sqref="G21 G16 G10:G12 G4 G2">
    <cfRule type="cellIs" dxfId="8" priority="7" stopIfTrue="1" operator="equal">
      <formula>"Pass"</formula>
    </cfRule>
    <cfRule type="cellIs" dxfId="7" priority="8" stopIfTrue="1" operator="equal">
      <formula>"Fail"</formula>
    </cfRule>
    <cfRule type="cellIs" dxfId="6" priority="9" stopIfTrue="1" operator="equal">
      <formula>"Block"</formula>
    </cfRule>
  </conditionalFormatting>
  <conditionalFormatting sqref="G49:G50 G19 G32 G27">
    <cfRule type="cellIs" dxfId="5" priority="4" stopIfTrue="1" operator="equal">
      <formula>"Pass"</formula>
    </cfRule>
    <cfRule type="cellIs" dxfId="4" priority="5" stopIfTrue="1" operator="equal">
      <formula>"Fail"</formula>
    </cfRule>
    <cfRule type="cellIs" dxfId="3" priority="6" stopIfTrue="1" operator="equal">
      <formula>"Block"</formula>
    </cfRule>
  </conditionalFormatting>
  <conditionalFormatting sqref="G22:G23">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Vendor</vt:lpstr>
      <vt:lpstr>Products</vt:lpstr>
      <vt:lpstr>Deal</vt:lpstr>
      <vt:lpstr>Quotes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2020-02-11T06:48:42Z</dcterms:created>
  <dcterms:modified xsi:type="dcterms:W3CDTF">2020-03-06T07:36:55Z</dcterms:modified>
</cp:coreProperties>
</file>