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IS\Papers\2015\SemanticsSMSA\"/>
    </mc:Choice>
  </mc:AlternateContent>
  <bookViews>
    <workbookView xWindow="0" yWindow="0" windowWidth="16812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E9" i="1"/>
  <c r="D9" i="1"/>
  <c r="C9" i="1"/>
  <c r="B9" i="1"/>
</calcChain>
</file>

<file path=xl/sharedStrings.xml><?xml version="1.0" encoding="utf-8"?>
<sst xmlns="http://schemas.openxmlformats.org/spreadsheetml/2006/main" count="2" uniqueCount="2">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</sst>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2" sqref="A2:G14"/>
    </sheetView>
  </sheetViews>
  <sheetFormatPr defaultRowHeight="14.4" x14ac:dyDescent="0.3"/>
  <sheetData>
    <row r="2" spans="1:5" x14ac:dyDescent="0.3">
      <c r="B2">
        <v>0.41</v>
      </c>
      <c r="C2">
        <v>-0.02</v>
      </c>
      <c r="D2">
        <v>0.46</v>
      </c>
      <c r="E2">
        <v>-0.04</v>
      </c>
    </row>
    <row r="3" spans="1:5" x14ac:dyDescent="0.3">
      <c r="B3">
        <v>0.45</v>
      </c>
      <c r="C3">
        <v>0.09</v>
      </c>
      <c r="D3">
        <v>0.28999999999999998</v>
      </c>
      <c r="E3">
        <v>0.18</v>
      </c>
    </row>
    <row r="4" spans="1:5" x14ac:dyDescent="0.3">
      <c r="B4">
        <v>0.57999999999999996</v>
      </c>
      <c r="C4">
        <v>-0.1</v>
      </c>
      <c r="D4">
        <v>0.59</v>
      </c>
      <c r="E4">
        <v>-0.11</v>
      </c>
    </row>
    <row r="5" spans="1:5" x14ac:dyDescent="0.3">
      <c r="B5">
        <v>-0.43</v>
      </c>
      <c r="C5">
        <v>-0.01</v>
      </c>
      <c r="D5">
        <v>-0.43</v>
      </c>
      <c r="E5">
        <v>-0.01</v>
      </c>
    </row>
    <row r="6" spans="1:5" x14ac:dyDescent="0.3">
      <c r="B6">
        <v>0.18</v>
      </c>
      <c r="C6">
        <v>0.61</v>
      </c>
      <c r="D6">
        <v>0.19</v>
      </c>
      <c r="E6">
        <v>0.61</v>
      </c>
    </row>
    <row r="7" spans="1:5" x14ac:dyDescent="0.3">
      <c r="B7">
        <v>0.38</v>
      </c>
      <c r="C7">
        <v>0.11</v>
      </c>
      <c r="D7">
        <v>0.33</v>
      </c>
      <c r="E7">
        <v>0.09</v>
      </c>
    </row>
    <row r="9" spans="1:5" x14ac:dyDescent="0.3">
      <c r="A9" t="s">
        <v>0</v>
      </c>
      <c r="B9">
        <f>AVERAGE(B2:B7)</f>
        <v>0.26166666666666666</v>
      </c>
      <c r="C9">
        <f>AVERAGE(C2:C7)</f>
        <v>0.11333333333333333</v>
      </c>
      <c r="D9">
        <f>AVERAGE(D2:D7)</f>
        <v>0.23833333333333331</v>
      </c>
      <c r="E9">
        <f>AVERAGE(E2:E7)</f>
        <v>0.12</v>
      </c>
    </row>
    <row r="10" spans="1:5" x14ac:dyDescent="0.3">
      <c r="A10" t="s">
        <v>1</v>
      </c>
      <c r="B10">
        <f>MEDIAN(B2:B7)</f>
        <v>0.39500000000000002</v>
      </c>
      <c r="C10">
        <f>MEDIAN(C2:C7)</f>
        <v>3.9999999999999994E-2</v>
      </c>
      <c r="D10">
        <f>MEDIAN(D2:D7)</f>
        <v>0.31</v>
      </c>
      <c r="E10">
        <f>MEDIAN(E2:E7)</f>
        <v>3.9999999999999994E-2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Scerri</dc:creator>
  <cp:lastModifiedBy>Simon Scerri</cp:lastModifiedBy>
  <dcterms:created xsi:type="dcterms:W3CDTF">2015-09-09T16:07:15Z</dcterms:created>
  <dcterms:modified xsi:type="dcterms:W3CDTF">2015-09-09T16:11:18Z</dcterms:modified>
</cp:coreProperties>
</file>