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nkaPal\Downloads\"/>
    </mc:Choice>
  </mc:AlternateContent>
  <bookViews>
    <workbookView xWindow="0" yWindow="0" windowWidth="20490" windowHeight="6795"/>
  </bookViews>
  <sheets>
    <sheet name="Target_case_study_2_2" sheetId="2" r:id="rId1"/>
    <sheet name="bquxjob_3d489562_1880abffde2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<sst xmlns="http://schemas.openxmlformats.org/spreadsheetml/2006/main" count="106" uniqueCount="12">
  <si>
    <t>year</t>
  </si>
  <si>
    <t>month</t>
  </si>
  <si>
    <t>timeslot</t>
  </si>
  <si>
    <t>order_count</t>
  </si>
  <si>
    <t>Afternoon</t>
  </si>
  <si>
    <t>Dawn</t>
  </si>
  <si>
    <t>Night</t>
  </si>
  <si>
    <t>Morning</t>
  </si>
  <si>
    <t>Row Labels</t>
  </si>
  <si>
    <t>Grand Total</t>
  </si>
  <si>
    <t>Column Labels</t>
  </si>
  <si>
    <t>Sum of order_count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</si>
</sst>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[Target_Case_Study_2_2.xlsx]Target_case_study_2_2!PivotTable2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Target_case_study_2_2!$B$3:$B$4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Target_case_study_2_2!$B$5:$B$33</c:f>
              <c:numCache>
                <c:formatCode>0.00%</c:formatCode>
                <c:ptCount val="25"/>
                <c:pt idx="0">
                  <c:v>2.0112428475176234E-5</c:v>
                </c:pt>
                <c:pt idx="1">
                  <c:v>1.2570267796985148E-3</c:v>
                </c:pt>
                <c:pt idx="2">
                  <c:v>0</c:v>
                </c:pt>
                <c:pt idx="3">
                  <c:v>3.409056626542372E-3</c:v>
                </c:pt>
                <c:pt idx="4">
                  <c:v>7.0091813235989182E-3</c:v>
                </c:pt>
                <c:pt idx="5">
                  <c:v>1.0036101809112942E-2</c:v>
                </c:pt>
                <c:pt idx="6">
                  <c:v>9.3623354551945377E-3</c:v>
                </c:pt>
                <c:pt idx="7">
                  <c:v>1.4350217717038243E-2</c:v>
                </c:pt>
                <c:pt idx="8">
                  <c:v>1.2851841795637614E-2</c:v>
                </c:pt>
                <c:pt idx="9">
                  <c:v>1.5456401283172936E-2</c:v>
                </c:pt>
                <c:pt idx="10">
                  <c:v>1.7065395561187035E-2</c:v>
                </c:pt>
                <c:pt idx="11">
                  <c:v>1.6552528635070042E-2</c:v>
                </c:pt>
                <c:pt idx="12">
                  <c:v>1.8111241841896199E-2</c:v>
                </c:pt>
                <c:pt idx="13">
                  <c:v>2.836858036423608E-2</c:v>
                </c:pt>
                <c:pt idx="14">
                  <c:v>2.1661085467764806E-2</c:v>
                </c:pt>
                <c:pt idx="15">
                  <c:v>2.8599873291700606E-2</c:v>
                </c:pt>
                <c:pt idx="16">
                  <c:v>2.6779698514697158E-2</c:v>
                </c:pt>
                <c:pt idx="17">
                  <c:v>2.85194235777999E-2</c:v>
                </c:pt>
                <c:pt idx="18">
                  <c:v>2.6005370018402873E-2</c:v>
                </c:pt>
                <c:pt idx="19">
                  <c:v>2.643778723061916E-2</c:v>
                </c:pt>
                <c:pt idx="20">
                  <c:v>2.3310304602729256E-2</c:v>
                </c:pt>
                <c:pt idx="21">
                  <c:v>2.4647781096328477E-2</c:v>
                </c:pt>
                <c:pt idx="22">
                  <c:v>2.586458301907664E-2</c:v>
                </c:pt>
                <c:pt idx="23">
                  <c:v>7.0393499663116819E-5</c:v>
                </c:pt>
                <c:pt idx="24">
                  <c:v>2.0112428475176234E-5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744-ADF5-3F41F1B27F31}"/>
            </c:ext>
          </c:extLst>
        </c:ser>
        <c:ser>
          <c:idx val="1"/>
          <c:order val="1"/>
          <c:tx>
            <c:strRef>
              <c:f>Target_case_study_2_2!$C$3:$C$4</c:f>
              <c:strCache>
                <c:ptCount val="1"/>
                <c:pt idx="0">
                  <c:v>Dawn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Target_case_study_2_2!$C$5:$C$33</c:f>
              <c:numCache>
                <c:formatCode>0.00%</c:formatCode>
                <c:ptCount val="25"/>
                <c:pt idx="0">
                  <c:v>1.0056214237588117E-5</c:v>
                </c:pt>
                <c:pt idx="1">
                  <c:v>1.5084321356382177E-4</c:v>
                </c:pt>
                <c:pt idx="2">
                  <c:v>0</c:v>
                </c:pt>
                <c:pt idx="3">
                  <c:v>4.3241721221628907E-4</c:v>
                </c:pt>
                <c:pt idx="4">
                  <c:v>8.8494685290775436E-4</c:v>
                </c:pt>
                <c:pt idx="5">
                  <c:v>1.1262959946098691E-3</c:v>
                </c:pt>
                <c:pt idx="6">
                  <c:v>1.2369143512233384E-3</c:v>
                </c:pt>
                <c:pt idx="7">
                  <c:v>1.7598374915779205E-3</c:v>
                </c:pt>
                <c:pt idx="8">
                  <c:v>1.4279824217375127E-3</c:v>
                </c:pt>
                <c:pt idx="9">
                  <c:v>1.9911304190424473E-3</c:v>
                </c:pt>
                <c:pt idx="10">
                  <c:v>2.0514677044679761E-3</c:v>
                </c:pt>
                <c:pt idx="11">
                  <c:v>2.2123671322693858E-3</c:v>
                </c:pt>
                <c:pt idx="12">
                  <c:v>2.1520298468438574E-3</c:v>
                </c:pt>
                <c:pt idx="13">
                  <c:v>4.9376011906557661E-3</c:v>
                </c:pt>
                <c:pt idx="14">
                  <c:v>3.3185506984040789E-3</c:v>
                </c:pt>
                <c:pt idx="15">
                  <c:v>3.7107430536700153E-3</c:v>
                </c:pt>
                <c:pt idx="16">
                  <c:v>3.0772015567019639E-3</c:v>
                </c:pt>
                <c:pt idx="17">
                  <c:v>2.906245914662966E-3</c:v>
                </c:pt>
                <c:pt idx="18">
                  <c:v>3.0068080570388473E-3</c:v>
                </c:pt>
                <c:pt idx="19">
                  <c:v>3.0068080570388473E-3</c:v>
                </c:pt>
                <c:pt idx="20">
                  <c:v>2.7252340583863799E-3</c:v>
                </c:pt>
                <c:pt idx="21">
                  <c:v>2.5341659878722056E-3</c:v>
                </c:pt>
                <c:pt idx="22">
                  <c:v>3.0068080570388473E-3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8-4744-ADF5-3F41F1B27F31}"/>
            </c:ext>
          </c:extLst>
        </c:ser>
        <c:ser>
          <c:idx val="2"/>
          <c:order val="2"/>
          <c:tx>
            <c:strRef>
              <c:f>Target_case_study_2_2!$D$3:$D$4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Target_case_study_2_2!$D$5:$D$33</c:f>
              <c:numCache>
                <c:formatCode>0.00%</c:formatCode>
                <c:ptCount val="25"/>
                <c:pt idx="0">
                  <c:v>0</c:v>
                </c:pt>
                <c:pt idx="1">
                  <c:v>8.4472199595740183E-4</c:v>
                </c:pt>
                <c:pt idx="2">
                  <c:v>0</c:v>
                </c:pt>
                <c:pt idx="3">
                  <c:v>1.3777013505495721E-3</c:v>
                </c:pt>
                <c:pt idx="4">
                  <c:v>3.6906306251948393E-3</c:v>
                </c:pt>
                <c:pt idx="5">
                  <c:v>6.425920897818807E-3</c:v>
                </c:pt>
                <c:pt idx="6">
                  <c:v>4.8772639052302369E-3</c:v>
                </c:pt>
                <c:pt idx="7">
                  <c:v>8.0751400327832585E-3</c:v>
                </c:pt>
                <c:pt idx="8">
                  <c:v>7.5823855351414404E-3</c:v>
                </c:pt>
                <c:pt idx="9">
                  <c:v>8.5176134592371364E-3</c:v>
                </c:pt>
                <c:pt idx="10">
                  <c:v>9.8048088816484139E-3</c:v>
                </c:pt>
                <c:pt idx="11">
                  <c:v>9.6137408111342405E-3</c:v>
                </c:pt>
                <c:pt idx="12">
                  <c:v>1.0468519021329231E-2</c:v>
                </c:pt>
                <c:pt idx="13">
                  <c:v>1.5245220784183586E-2</c:v>
                </c:pt>
                <c:pt idx="14">
                  <c:v>1.2610492653935499E-2</c:v>
                </c:pt>
                <c:pt idx="15">
                  <c:v>1.5667581782162286E-2</c:v>
                </c:pt>
                <c:pt idx="16">
                  <c:v>1.4792691143492121E-2</c:v>
                </c:pt>
                <c:pt idx="17">
                  <c:v>1.7668768415442324E-2</c:v>
                </c:pt>
                <c:pt idx="18">
                  <c:v>1.6874327490672861E-2</c:v>
                </c:pt>
                <c:pt idx="19">
                  <c:v>1.6170392494041692E-2</c:v>
                </c:pt>
                <c:pt idx="20">
                  <c:v>1.442061121670136E-2</c:v>
                </c:pt>
                <c:pt idx="21">
                  <c:v>1.4299936645850303E-2</c:v>
                </c:pt>
                <c:pt idx="22">
                  <c:v>1.4561398216027595E-2</c:v>
                </c:pt>
                <c:pt idx="23">
                  <c:v>6.0337285425528707E-5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8-4744-ADF5-3F41F1B27F31}"/>
            </c:ext>
          </c:extLst>
        </c:ser>
        <c:ser>
          <c:idx val="3"/>
          <c:order val="3"/>
          <c:tx>
            <c:strRef>
              <c:f>Target_case_study_2_2!$E$3:$E$4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Target_case_study_2_2!$E$5:$E$33</c:f>
              <c:numCache>
                <c:formatCode>0.00%</c:formatCode>
                <c:ptCount val="25"/>
                <c:pt idx="0">
                  <c:v>1.0056214237588117E-5</c:v>
                </c:pt>
                <c:pt idx="1">
                  <c:v>1.0056214237588118E-3</c:v>
                </c:pt>
                <c:pt idx="2">
                  <c:v>1.0056214237588117E-5</c:v>
                </c:pt>
                <c:pt idx="3">
                  <c:v>2.8257962007622612E-3</c:v>
                </c:pt>
                <c:pt idx="4">
                  <c:v>6.3153025412053376E-3</c:v>
                </c:pt>
                <c:pt idx="5">
                  <c:v>9.3824478836697141E-3</c:v>
                </c:pt>
                <c:pt idx="6">
                  <c:v>8.6986253155137225E-3</c:v>
                </c:pt>
                <c:pt idx="7">
                  <c:v>1.3022797437676613E-2</c:v>
                </c:pt>
                <c:pt idx="8">
                  <c:v>1.0770205448456874E-2</c:v>
                </c:pt>
                <c:pt idx="9">
                  <c:v>1.4521173359077242E-2</c:v>
                </c:pt>
                <c:pt idx="10">
                  <c:v>1.4631791715690711E-2</c:v>
                </c:pt>
                <c:pt idx="11">
                  <c:v>1.4712241429591415E-2</c:v>
                </c:pt>
                <c:pt idx="12">
                  <c:v>1.5838537424201285E-2</c:v>
                </c:pt>
                <c:pt idx="13">
                  <c:v>2.7312677869289329E-2</c:v>
                </c:pt>
                <c:pt idx="14">
                  <c:v>1.9458774549733007E-2</c:v>
                </c:pt>
                <c:pt idx="15">
                  <c:v>2.5120423165495117E-2</c:v>
                </c:pt>
                <c:pt idx="16">
                  <c:v>2.3008618175601615E-2</c:v>
                </c:pt>
                <c:pt idx="17">
                  <c:v>2.3420922959342727E-2</c:v>
                </c:pt>
                <c:pt idx="18">
                  <c:v>2.3893565028509367E-2</c:v>
                </c:pt>
                <c:pt idx="19">
                  <c:v>2.3501372673243429E-2</c:v>
                </c:pt>
                <c:pt idx="20">
                  <c:v>2.1560523325388926E-2</c:v>
                </c:pt>
                <c:pt idx="21">
                  <c:v>2.1791816252853452E-2</c:v>
                </c:pt>
                <c:pt idx="22">
                  <c:v>2.205327782303074E-2</c:v>
                </c:pt>
                <c:pt idx="23">
                  <c:v>3.0168642712764353E-5</c:v>
                </c:pt>
                <c:pt idx="24">
                  <c:v>2.0112428475176234E-5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8-4744-ADF5-3F41F1B2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3167071"/>
        <c:axId val="1933165407"/>
      </c:barChart>
      <c:catAx>
        <c:axId val="19331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65407"/>
        <c:crosses val="autoZero"/>
        <c:auto val="1"/>
        <c:lblAlgn val="ctr"/>
        <c:lblOffset val="100"/>
        <c:noMultiLvlLbl val="0"/>
      </c:catAx>
      <c:valAx>
        <c:axId val="19331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[Target_Case_Study_2_2.xlsx]Target_case_study_2_2!PivotTable2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Target_case_study_2_2!$B$3:$B$4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Target_case_study_2_2!$B$5:$B$33</c:f>
              <c:numCache>
                <c:formatCode>0.00%</c:formatCode>
                <c:ptCount val="25"/>
                <c:pt idx="0">
                  <c:v>2.0112428475176234E-5</c:v>
                </c:pt>
                <c:pt idx="1">
                  <c:v>1.2570267796985148E-3</c:v>
                </c:pt>
                <c:pt idx="2">
                  <c:v>0</c:v>
                </c:pt>
                <c:pt idx="3">
                  <c:v>3.409056626542372E-3</c:v>
                </c:pt>
                <c:pt idx="4">
                  <c:v>7.0091813235989182E-3</c:v>
                </c:pt>
                <c:pt idx="5">
                  <c:v>1.0036101809112942E-2</c:v>
                </c:pt>
                <c:pt idx="6">
                  <c:v>9.3623354551945377E-3</c:v>
                </c:pt>
                <c:pt idx="7">
                  <c:v>1.4350217717038243E-2</c:v>
                </c:pt>
                <c:pt idx="8">
                  <c:v>1.2851841795637614E-2</c:v>
                </c:pt>
                <c:pt idx="9">
                  <c:v>1.5456401283172936E-2</c:v>
                </c:pt>
                <c:pt idx="10">
                  <c:v>1.7065395561187035E-2</c:v>
                </c:pt>
                <c:pt idx="11">
                  <c:v>1.6552528635070042E-2</c:v>
                </c:pt>
                <c:pt idx="12">
                  <c:v>1.8111241841896199E-2</c:v>
                </c:pt>
                <c:pt idx="13">
                  <c:v>2.836858036423608E-2</c:v>
                </c:pt>
                <c:pt idx="14">
                  <c:v>2.1661085467764806E-2</c:v>
                </c:pt>
                <c:pt idx="15">
                  <c:v>2.8599873291700606E-2</c:v>
                </c:pt>
                <c:pt idx="16">
                  <c:v>2.6779698514697158E-2</c:v>
                </c:pt>
                <c:pt idx="17">
                  <c:v>2.85194235777999E-2</c:v>
                </c:pt>
                <c:pt idx="18">
                  <c:v>2.6005370018402873E-2</c:v>
                </c:pt>
                <c:pt idx="19">
                  <c:v>2.643778723061916E-2</c:v>
                </c:pt>
                <c:pt idx="20">
                  <c:v>2.3310304602729256E-2</c:v>
                </c:pt>
                <c:pt idx="21">
                  <c:v>2.4647781096328477E-2</c:v>
                </c:pt>
                <c:pt idx="22">
                  <c:v>2.586458301907664E-2</c:v>
                </c:pt>
                <c:pt idx="23">
                  <c:v>7.0393499663116819E-5</c:v>
                </c:pt>
                <c:pt idx="24">
                  <c:v>2.0112428475176234E-5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C-447F-B217-8BF82E94D30F}"/>
            </c:ext>
          </c:extLst>
        </c:ser>
        <c:ser>
          <c:idx val="1"/>
          <c:order val="1"/>
          <c:tx>
            <c:strRef>
              <c:f>Target_case_study_2_2!$C$3:$C$4</c:f>
              <c:strCache>
                <c:ptCount val="1"/>
                <c:pt idx="0">
                  <c:v>Dawn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Target_case_study_2_2!$C$5:$C$33</c:f>
              <c:numCache>
                <c:formatCode>0.00%</c:formatCode>
                <c:ptCount val="25"/>
                <c:pt idx="0">
                  <c:v>1.0056214237588117E-5</c:v>
                </c:pt>
                <c:pt idx="1">
                  <c:v>1.5084321356382177E-4</c:v>
                </c:pt>
                <c:pt idx="2">
                  <c:v>0</c:v>
                </c:pt>
                <c:pt idx="3">
                  <c:v>4.3241721221628907E-4</c:v>
                </c:pt>
                <c:pt idx="4">
                  <c:v>8.8494685290775436E-4</c:v>
                </c:pt>
                <c:pt idx="5">
                  <c:v>1.1262959946098691E-3</c:v>
                </c:pt>
                <c:pt idx="6">
                  <c:v>1.2369143512233384E-3</c:v>
                </c:pt>
                <c:pt idx="7">
                  <c:v>1.7598374915779205E-3</c:v>
                </c:pt>
                <c:pt idx="8">
                  <c:v>1.4279824217375127E-3</c:v>
                </c:pt>
                <c:pt idx="9">
                  <c:v>1.9911304190424473E-3</c:v>
                </c:pt>
                <c:pt idx="10">
                  <c:v>2.0514677044679761E-3</c:v>
                </c:pt>
                <c:pt idx="11">
                  <c:v>2.2123671322693858E-3</c:v>
                </c:pt>
                <c:pt idx="12">
                  <c:v>2.1520298468438574E-3</c:v>
                </c:pt>
                <c:pt idx="13">
                  <c:v>4.9376011906557661E-3</c:v>
                </c:pt>
                <c:pt idx="14">
                  <c:v>3.3185506984040789E-3</c:v>
                </c:pt>
                <c:pt idx="15">
                  <c:v>3.7107430536700153E-3</c:v>
                </c:pt>
                <c:pt idx="16">
                  <c:v>3.0772015567019639E-3</c:v>
                </c:pt>
                <c:pt idx="17">
                  <c:v>2.906245914662966E-3</c:v>
                </c:pt>
                <c:pt idx="18">
                  <c:v>3.0068080570388473E-3</c:v>
                </c:pt>
                <c:pt idx="19">
                  <c:v>3.0068080570388473E-3</c:v>
                </c:pt>
                <c:pt idx="20">
                  <c:v>2.7252340583863799E-3</c:v>
                </c:pt>
                <c:pt idx="21">
                  <c:v>2.5341659878722056E-3</c:v>
                </c:pt>
                <c:pt idx="22">
                  <c:v>3.0068080570388473E-3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C-447F-B217-8BF82E94D30F}"/>
            </c:ext>
          </c:extLst>
        </c:ser>
        <c:ser>
          <c:idx val="2"/>
          <c:order val="2"/>
          <c:tx>
            <c:strRef>
              <c:f>Target_case_study_2_2!$D$3:$D$4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Target_case_study_2_2!$D$5:$D$33</c:f>
              <c:numCache>
                <c:formatCode>0.00%</c:formatCode>
                <c:ptCount val="25"/>
                <c:pt idx="0">
                  <c:v>0</c:v>
                </c:pt>
                <c:pt idx="1">
                  <c:v>8.4472199595740183E-4</c:v>
                </c:pt>
                <c:pt idx="2">
                  <c:v>0</c:v>
                </c:pt>
                <c:pt idx="3">
                  <c:v>1.3777013505495721E-3</c:v>
                </c:pt>
                <c:pt idx="4">
                  <c:v>3.6906306251948393E-3</c:v>
                </c:pt>
                <c:pt idx="5">
                  <c:v>6.425920897818807E-3</c:v>
                </c:pt>
                <c:pt idx="6">
                  <c:v>4.8772639052302369E-3</c:v>
                </c:pt>
                <c:pt idx="7">
                  <c:v>8.0751400327832585E-3</c:v>
                </c:pt>
                <c:pt idx="8">
                  <c:v>7.5823855351414404E-3</c:v>
                </c:pt>
                <c:pt idx="9">
                  <c:v>8.5176134592371364E-3</c:v>
                </c:pt>
                <c:pt idx="10">
                  <c:v>9.8048088816484139E-3</c:v>
                </c:pt>
                <c:pt idx="11">
                  <c:v>9.6137408111342405E-3</c:v>
                </c:pt>
                <c:pt idx="12">
                  <c:v>1.0468519021329231E-2</c:v>
                </c:pt>
                <c:pt idx="13">
                  <c:v>1.5245220784183586E-2</c:v>
                </c:pt>
                <c:pt idx="14">
                  <c:v>1.2610492653935499E-2</c:v>
                </c:pt>
                <c:pt idx="15">
                  <c:v>1.5667581782162286E-2</c:v>
                </c:pt>
                <c:pt idx="16">
                  <c:v>1.4792691143492121E-2</c:v>
                </c:pt>
                <c:pt idx="17">
                  <c:v>1.7668768415442324E-2</c:v>
                </c:pt>
                <c:pt idx="18">
                  <c:v>1.6874327490672861E-2</c:v>
                </c:pt>
                <c:pt idx="19">
                  <c:v>1.6170392494041692E-2</c:v>
                </c:pt>
                <c:pt idx="20">
                  <c:v>1.442061121670136E-2</c:v>
                </c:pt>
                <c:pt idx="21">
                  <c:v>1.4299936645850303E-2</c:v>
                </c:pt>
                <c:pt idx="22">
                  <c:v>1.4561398216027595E-2</c:v>
                </c:pt>
                <c:pt idx="23">
                  <c:v>6.0337285425528707E-5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C-447F-B217-8BF82E94D30F}"/>
            </c:ext>
          </c:extLst>
        </c:ser>
        <c:ser>
          <c:idx val="3"/>
          <c:order val="3"/>
          <c:tx>
            <c:strRef>
              <c:f>Target_case_study_2_2!$E$3:$E$4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Target_case_study_2_2!$E$5:$E$33</c:f>
              <c:numCache>
                <c:formatCode>0.00%</c:formatCode>
                <c:ptCount val="25"/>
                <c:pt idx="0">
                  <c:v>1.0056214237588117E-5</c:v>
                </c:pt>
                <c:pt idx="1">
                  <c:v>1.0056214237588118E-3</c:v>
                </c:pt>
                <c:pt idx="2">
                  <c:v>1.0056214237588117E-5</c:v>
                </c:pt>
                <c:pt idx="3">
                  <c:v>2.8257962007622612E-3</c:v>
                </c:pt>
                <c:pt idx="4">
                  <c:v>6.3153025412053376E-3</c:v>
                </c:pt>
                <c:pt idx="5">
                  <c:v>9.3824478836697141E-3</c:v>
                </c:pt>
                <c:pt idx="6">
                  <c:v>8.6986253155137225E-3</c:v>
                </c:pt>
                <c:pt idx="7">
                  <c:v>1.3022797437676613E-2</c:v>
                </c:pt>
                <c:pt idx="8">
                  <c:v>1.0770205448456874E-2</c:v>
                </c:pt>
                <c:pt idx="9">
                  <c:v>1.4521173359077242E-2</c:v>
                </c:pt>
                <c:pt idx="10">
                  <c:v>1.4631791715690711E-2</c:v>
                </c:pt>
                <c:pt idx="11">
                  <c:v>1.4712241429591415E-2</c:v>
                </c:pt>
                <c:pt idx="12">
                  <c:v>1.5838537424201285E-2</c:v>
                </c:pt>
                <c:pt idx="13">
                  <c:v>2.7312677869289329E-2</c:v>
                </c:pt>
                <c:pt idx="14">
                  <c:v>1.9458774549733007E-2</c:v>
                </c:pt>
                <c:pt idx="15">
                  <c:v>2.5120423165495117E-2</c:v>
                </c:pt>
                <c:pt idx="16">
                  <c:v>2.3008618175601615E-2</c:v>
                </c:pt>
                <c:pt idx="17">
                  <c:v>2.3420922959342727E-2</c:v>
                </c:pt>
                <c:pt idx="18">
                  <c:v>2.3893565028509367E-2</c:v>
                </c:pt>
                <c:pt idx="19">
                  <c:v>2.3501372673243429E-2</c:v>
                </c:pt>
                <c:pt idx="20">
                  <c:v>2.1560523325388926E-2</c:v>
                </c:pt>
                <c:pt idx="21">
                  <c:v>2.1791816252853452E-2</c:v>
                </c:pt>
                <c:pt idx="22">
                  <c:v>2.205327782303074E-2</c:v>
                </c:pt>
                <c:pt idx="23">
                  <c:v>3.0168642712764353E-5</c:v>
                </c:pt>
                <c:pt idx="24">
                  <c:v>2.0112428475176234E-5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C-447F-B217-8BF82E94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542015"/>
        <c:axId val="1941542847"/>
      </c:barChart>
      <c:catAx>
        <c:axId val="19415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42847"/>
        <c:crosses val="autoZero"/>
        <c:auto val="1"/>
        <c:lblAlgn val="ctr"/>
        <c:lblOffset val="100"/>
        <c:noMultiLvlLbl val="0"/>
      </c:catAx>
      <c:valAx>
        <c:axId val="19415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[Target_Case_Study_2_2.xlsx]Target_case_study_2_2!PivotTable2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Target_case_study_2_2!$B$3:$B$4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Target_case_study_2_2!$B$5:$B$33</c:f>
              <c:numCache>
                <c:formatCode>0.00%</c:formatCode>
                <c:ptCount val="25"/>
                <c:pt idx="0">
                  <c:v>2.0112428475176234E-5</c:v>
                </c:pt>
                <c:pt idx="1">
                  <c:v>1.2570267796985148E-3</c:v>
                </c:pt>
                <c:pt idx="2">
                  <c:v>0</c:v>
                </c:pt>
                <c:pt idx="3">
                  <c:v>3.409056626542372E-3</c:v>
                </c:pt>
                <c:pt idx="4">
                  <c:v>7.0091813235989182E-3</c:v>
                </c:pt>
                <c:pt idx="5">
                  <c:v>1.0036101809112942E-2</c:v>
                </c:pt>
                <c:pt idx="6">
                  <c:v>9.3623354551945377E-3</c:v>
                </c:pt>
                <c:pt idx="7">
                  <c:v>1.4350217717038243E-2</c:v>
                </c:pt>
                <c:pt idx="8">
                  <c:v>1.2851841795637614E-2</c:v>
                </c:pt>
                <c:pt idx="9">
                  <c:v>1.5456401283172936E-2</c:v>
                </c:pt>
                <c:pt idx="10">
                  <c:v>1.7065395561187035E-2</c:v>
                </c:pt>
                <c:pt idx="11">
                  <c:v>1.6552528635070042E-2</c:v>
                </c:pt>
                <c:pt idx="12">
                  <c:v>1.8111241841896199E-2</c:v>
                </c:pt>
                <c:pt idx="13">
                  <c:v>2.836858036423608E-2</c:v>
                </c:pt>
                <c:pt idx="14">
                  <c:v>2.1661085467764806E-2</c:v>
                </c:pt>
                <c:pt idx="15">
                  <c:v>2.8599873291700606E-2</c:v>
                </c:pt>
                <c:pt idx="16">
                  <c:v>2.6779698514697158E-2</c:v>
                </c:pt>
                <c:pt idx="17">
                  <c:v>2.85194235777999E-2</c:v>
                </c:pt>
                <c:pt idx="18">
                  <c:v>2.6005370018402873E-2</c:v>
                </c:pt>
                <c:pt idx="19">
                  <c:v>2.643778723061916E-2</c:v>
                </c:pt>
                <c:pt idx="20">
                  <c:v>2.3310304602729256E-2</c:v>
                </c:pt>
                <c:pt idx="21">
                  <c:v>2.4647781096328477E-2</c:v>
                </c:pt>
                <c:pt idx="22">
                  <c:v>2.586458301907664E-2</c:v>
                </c:pt>
                <c:pt idx="23">
                  <c:v>7.0393499663116819E-5</c:v>
                </c:pt>
                <c:pt idx="24">
                  <c:v>2.0112428475176234E-5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E-4D2A-A292-AC00C4F7A8F8}"/>
            </c:ext>
          </c:extLst>
        </c:ser>
        <c:ser>
          <c:idx val="1"/>
          <c:order val="1"/>
          <c:tx>
            <c:strRef>
              <c:f>Target_case_study_2_2!$C$3:$C$4</c:f>
              <c:strCache>
                <c:ptCount val="1"/>
                <c:pt idx="0">
                  <c:v>Dawn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Target_case_study_2_2!$C$5:$C$33</c:f>
              <c:numCache>
                <c:formatCode>0.00%</c:formatCode>
                <c:ptCount val="25"/>
                <c:pt idx="0">
                  <c:v>1.0056214237588117E-5</c:v>
                </c:pt>
                <c:pt idx="1">
                  <c:v>1.5084321356382177E-4</c:v>
                </c:pt>
                <c:pt idx="2">
                  <c:v>0</c:v>
                </c:pt>
                <c:pt idx="3">
                  <c:v>4.3241721221628907E-4</c:v>
                </c:pt>
                <c:pt idx="4">
                  <c:v>8.8494685290775436E-4</c:v>
                </c:pt>
                <c:pt idx="5">
                  <c:v>1.1262959946098691E-3</c:v>
                </c:pt>
                <c:pt idx="6">
                  <c:v>1.2369143512233384E-3</c:v>
                </c:pt>
                <c:pt idx="7">
                  <c:v>1.7598374915779205E-3</c:v>
                </c:pt>
                <c:pt idx="8">
                  <c:v>1.4279824217375127E-3</c:v>
                </c:pt>
                <c:pt idx="9">
                  <c:v>1.9911304190424473E-3</c:v>
                </c:pt>
                <c:pt idx="10">
                  <c:v>2.0514677044679761E-3</c:v>
                </c:pt>
                <c:pt idx="11">
                  <c:v>2.2123671322693858E-3</c:v>
                </c:pt>
                <c:pt idx="12">
                  <c:v>2.1520298468438574E-3</c:v>
                </c:pt>
                <c:pt idx="13">
                  <c:v>4.9376011906557661E-3</c:v>
                </c:pt>
                <c:pt idx="14">
                  <c:v>3.3185506984040789E-3</c:v>
                </c:pt>
                <c:pt idx="15">
                  <c:v>3.7107430536700153E-3</c:v>
                </c:pt>
                <c:pt idx="16">
                  <c:v>3.0772015567019639E-3</c:v>
                </c:pt>
                <c:pt idx="17">
                  <c:v>2.906245914662966E-3</c:v>
                </c:pt>
                <c:pt idx="18">
                  <c:v>3.0068080570388473E-3</c:v>
                </c:pt>
                <c:pt idx="19">
                  <c:v>3.0068080570388473E-3</c:v>
                </c:pt>
                <c:pt idx="20">
                  <c:v>2.7252340583863799E-3</c:v>
                </c:pt>
                <c:pt idx="21">
                  <c:v>2.5341659878722056E-3</c:v>
                </c:pt>
                <c:pt idx="22">
                  <c:v>3.0068080570388473E-3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E-4D2A-A292-AC00C4F7A8F8}"/>
            </c:ext>
          </c:extLst>
        </c:ser>
        <c:ser>
          <c:idx val="2"/>
          <c:order val="2"/>
          <c:tx>
            <c:strRef>
              <c:f>Target_case_study_2_2!$D$3:$D$4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Target_case_study_2_2!$D$5:$D$33</c:f>
              <c:numCache>
                <c:formatCode>0.00%</c:formatCode>
                <c:ptCount val="25"/>
                <c:pt idx="0">
                  <c:v>0</c:v>
                </c:pt>
                <c:pt idx="1">
                  <c:v>8.4472199595740183E-4</c:v>
                </c:pt>
                <c:pt idx="2">
                  <c:v>0</c:v>
                </c:pt>
                <c:pt idx="3">
                  <c:v>1.3777013505495721E-3</c:v>
                </c:pt>
                <c:pt idx="4">
                  <c:v>3.6906306251948393E-3</c:v>
                </c:pt>
                <c:pt idx="5">
                  <c:v>6.425920897818807E-3</c:v>
                </c:pt>
                <c:pt idx="6">
                  <c:v>4.8772639052302369E-3</c:v>
                </c:pt>
                <c:pt idx="7">
                  <c:v>8.0751400327832585E-3</c:v>
                </c:pt>
                <c:pt idx="8">
                  <c:v>7.5823855351414404E-3</c:v>
                </c:pt>
                <c:pt idx="9">
                  <c:v>8.5176134592371364E-3</c:v>
                </c:pt>
                <c:pt idx="10">
                  <c:v>9.8048088816484139E-3</c:v>
                </c:pt>
                <c:pt idx="11">
                  <c:v>9.6137408111342405E-3</c:v>
                </c:pt>
                <c:pt idx="12">
                  <c:v>1.0468519021329231E-2</c:v>
                </c:pt>
                <c:pt idx="13">
                  <c:v>1.5245220784183586E-2</c:v>
                </c:pt>
                <c:pt idx="14">
                  <c:v>1.2610492653935499E-2</c:v>
                </c:pt>
                <c:pt idx="15">
                  <c:v>1.5667581782162286E-2</c:v>
                </c:pt>
                <c:pt idx="16">
                  <c:v>1.4792691143492121E-2</c:v>
                </c:pt>
                <c:pt idx="17">
                  <c:v>1.7668768415442324E-2</c:v>
                </c:pt>
                <c:pt idx="18">
                  <c:v>1.6874327490672861E-2</c:v>
                </c:pt>
                <c:pt idx="19">
                  <c:v>1.6170392494041692E-2</c:v>
                </c:pt>
                <c:pt idx="20">
                  <c:v>1.442061121670136E-2</c:v>
                </c:pt>
                <c:pt idx="21">
                  <c:v>1.4299936645850303E-2</c:v>
                </c:pt>
                <c:pt idx="22">
                  <c:v>1.4561398216027595E-2</c:v>
                </c:pt>
                <c:pt idx="23">
                  <c:v>6.0337285425528707E-5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E-4D2A-A292-AC00C4F7A8F8}"/>
            </c:ext>
          </c:extLst>
        </c:ser>
        <c:ser>
          <c:idx val="3"/>
          <c:order val="3"/>
          <c:tx>
            <c:strRef>
              <c:f>Target_case_study_2_2!$E$3:$E$4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Target_case_study_2_2!$A$5:$A$33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Target_case_study_2_2!$E$5:$E$33</c:f>
              <c:numCache>
                <c:formatCode>0.00%</c:formatCode>
                <c:ptCount val="25"/>
                <c:pt idx="0">
                  <c:v>1.0056214237588117E-5</c:v>
                </c:pt>
                <c:pt idx="1">
                  <c:v>1.0056214237588118E-3</c:v>
                </c:pt>
                <c:pt idx="2">
                  <c:v>1.0056214237588117E-5</c:v>
                </c:pt>
                <c:pt idx="3">
                  <c:v>2.8257962007622612E-3</c:v>
                </c:pt>
                <c:pt idx="4">
                  <c:v>6.3153025412053376E-3</c:v>
                </c:pt>
                <c:pt idx="5">
                  <c:v>9.3824478836697141E-3</c:v>
                </c:pt>
                <c:pt idx="6">
                  <c:v>8.6986253155137225E-3</c:v>
                </c:pt>
                <c:pt idx="7">
                  <c:v>1.3022797437676613E-2</c:v>
                </c:pt>
                <c:pt idx="8">
                  <c:v>1.0770205448456874E-2</c:v>
                </c:pt>
                <c:pt idx="9">
                  <c:v>1.4521173359077242E-2</c:v>
                </c:pt>
                <c:pt idx="10">
                  <c:v>1.4631791715690711E-2</c:v>
                </c:pt>
                <c:pt idx="11">
                  <c:v>1.4712241429591415E-2</c:v>
                </c:pt>
                <c:pt idx="12">
                  <c:v>1.5838537424201285E-2</c:v>
                </c:pt>
                <c:pt idx="13">
                  <c:v>2.7312677869289329E-2</c:v>
                </c:pt>
                <c:pt idx="14">
                  <c:v>1.9458774549733007E-2</c:v>
                </c:pt>
                <c:pt idx="15">
                  <c:v>2.5120423165495117E-2</c:v>
                </c:pt>
                <c:pt idx="16">
                  <c:v>2.3008618175601615E-2</c:v>
                </c:pt>
                <c:pt idx="17">
                  <c:v>2.3420922959342727E-2</c:v>
                </c:pt>
                <c:pt idx="18">
                  <c:v>2.3893565028509367E-2</c:v>
                </c:pt>
                <c:pt idx="19">
                  <c:v>2.3501372673243429E-2</c:v>
                </c:pt>
                <c:pt idx="20">
                  <c:v>2.1560523325388926E-2</c:v>
                </c:pt>
                <c:pt idx="21">
                  <c:v>2.1791816252853452E-2</c:v>
                </c:pt>
                <c:pt idx="22">
                  <c:v>2.205327782303074E-2</c:v>
                </c:pt>
                <c:pt idx="23">
                  <c:v>3.0168642712764353E-5</c:v>
                </c:pt>
                <c:pt idx="24">
                  <c:v>2.0112428475176234E-5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E-4D2A-A292-AC00C4F7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00415"/>
        <c:axId val="2082002495"/>
      </c:areaChart>
      <c:catAx>
        <c:axId val="208200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2495"/>
        <c:crosses val="autoZero"/>
        <c:auto val="1"/>
        <c:lblAlgn val="ctr"/>
        <c:lblOffset val="100"/>
        <c:noMultiLvlLbl val="0"/>
      </c:catAx>
      <c:valAx>
        <c:axId val="20820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3</xdr:row>
      <xdr:rowOff>90487</xdr:rowOff>
    </xdr:from>
    <xdr:to>
      <xdr:col>13</xdr:col>
      <xdr:colOff>585787</xdr:colOff>
      <xdr:row>17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366712</xdr:colOff>
      <xdr:row>18</xdr:row>
      <xdr:rowOff>166687</xdr:rowOff>
    </xdr:from>
    <xdr:to>
      <xdr:col>14</xdr:col>
      <xdr:colOff>61912</xdr:colOff>
      <xdr:row>33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119062</xdr:rowOff>
    </xdr:from>
    <xdr:to>
      <xdr:col>6</xdr:col>
      <xdr:colOff>28575</xdr:colOff>
      <xdr:row>19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nka Pal" refreshedDate="45057.742892476854" createdVersion="6" refreshedVersion="6" minRefreshableVersion="3" recordCount="93">
  <cacheSource type="worksheet">
    <worksheetSource ref="A1:D94" sheet="bquxjob_3d489562_1880abffde2"/>
  </cacheSource>
  <cacheFields count="4"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month" numFmtId="0">
      <sharedItems containsSemiMixedTypes="0" containsString="0" containsNumber="1" containsInteger="1" minValue="1" maxValue="12" count="12">
        <n v="9"/>
        <n v="10"/>
        <n v="12"/>
        <n v="1"/>
        <n v="2"/>
        <n v="3"/>
        <n v="4"/>
        <n v="5"/>
        <n v="6"/>
        <n v="7"/>
        <n v="8"/>
        <n v="11"/>
      </sharedItems>
    </cacheField>
    <cacheField name="timeslot" numFmtId="0">
      <sharedItems count="4">
        <s v="Afternoon"/>
        <s v="Dawn"/>
        <s v="Night"/>
        <s v="Morning"/>
      </sharedItems>
    </cacheField>
    <cacheField name="order_count" numFmtId="0">
      <sharedItems containsSemiMixedTypes="0" containsString="0" containsNumber="1" containsInteger="1" minValue="1" maxValue="28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n v="2"/>
  </r>
  <r>
    <x v="0"/>
    <x v="0"/>
    <x v="1"/>
    <n v="1"/>
  </r>
  <r>
    <x v="0"/>
    <x v="0"/>
    <x v="2"/>
    <n v="1"/>
  </r>
  <r>
    <x v="0"/>
    <x v="1"/>
    <x v="0"/>
    <n v="125"/>
  </r>
  <r>
    <x v="0"/>
    <x v="1"/>
    <x v="1"/>
    <n v="15"/>
  </r>
  <r>
    <x v="0"/>
    <x v="1"/>
    <x v="3"/>
    <n v="84"/>
  </r>
  <r>
    <x v="0"/>
    <x v="1"/>
    <x v="2"/>
    <n v="100"/>
  </r>
  <r>
    <x v="0"/>
    <x v="2"/>
    <x v="2"/>
    <n v="1"/>
  </r>
  <r>
    <x v="1"/>
    <x v="3"/>
    <x v="0"/>
    <n v="339"/>
  </r>
  <r>
    <x v="1"/>
    <x v="3"/>
    <x v="1"/>
    <n v="43"/>
  </r>
  <r>
    <x v="1"/>
    <x v="3"/>
    <x v="3"/>
    <n v="137"/>
  </r>
  <r>
    <x v="1"/>
    <x v="3"/>
    <x v="2"/>
    <n v="281"/>
  </r>
  <r>
    <x v="1"/>
    <x v="4"/>
    <x v="0"/>
    <n v="697"/>
  </r>
  <r>
    <x v="1"/>
    <x v="4"/>
    <x v="1"/>
    <n v="88"/>
  </r>
  <r>
    <x v="1"/>
    <x v="4"/>
    <x v="3"/>
    <n v="367"/>
  </r>
  <r>
    <x v="1"/>
    <x v="4"/>
    <x v="2"/>
    <n v="628"/>
  </r>
  <r>
    <x v="1"/>
    <x v="5"/>
    <x v="0"/>
    <n v="998"/>
  </r>
  <r>
    <x v="1"/>
    <x v="5"/>
    <x v="1"/>
    <n v="112"/>
  </r>
  <r>
    <x v="1"/>
    <x v="5"/>
    <x v="3"/>
    <n v="639"/>
  </r>
  <r>
    <x v="1"/>
    <x v="5"/>
    <x v="2"/>
    <n v="933"/>
  </r>
  <r>
    <x v="1"/>
    <x v="6"/>
    <x v="0"/>
    <n v="931"/>
  </r>
  <r>
    <x v="1"/>
    <x v="6"/>
    <x v="1"/>
    <n v="123"/>
  </r>
  <r>
    <x v="1"/>
    <x v="6"/>
    <x v="3"/>
    <n v="485"/>
  </r>
  <r>
    <x v="1"/>
    <x v="6"/>
    <x v="2"/>
    <n v="865"/>
  </r>
  <r>
    <x v="1"/>
    <x v="7"/>
    <x v="0"/>
    <n v="1427"/>
  </r>
  <r>
    <x v="1"/>
    <x v="7"/>
    <x v="1"/>
    <n v="175"/>
  </r>
  <r>
    <x v="1"/>
    <x v="7"/>
    <x v="3"/>
    <n v="803"/>
  </r>
  <r>
    <x v="1"/>
    <x v="7"/>
    <x v="2"/>
    <n v="1295"/>
  </r>
  <r>
    <x v="1"/>
    <x v="8"/>
    <x v="0"/>
    <n v="1278"/>
  </r>
  <r>
    <x v="1"/>
    <x v="8"/>
    <x v="1"/>
    <n v="142"/>
  </r>
  <r>
    <x v="1"/>
    <x v="8"/>
    <x v="3"/>
    <n v="754"/>
  </r>
  <r>
    <x v="1"/>
    <x v="8"/>
    <x v="2"/>
    <n v="1071"/>
  </r>
  <r>
    <x v="1"/>
    <x v="9"/>
    <x v="0"/>
    <n v="1537"/>
  </r>
  <r>
    <x v="1"/>
    <x v="9"/>
    <x v="1"/>
    <n v="198"/>
  </r>
  <r>
    <x v="1"/>
    <x v="9"/>
    <x v="3"/>
    <n v="847"/>
  </r>
  <r>
    <x v="1"/>
    <x v="9"/>
    <x v="2"/>
    <n v="1444"/>
  </r>
  <r>
    <x v="1"/>
    <x v="10"/>
    <x v="0"/>
    <n v="1697"/>
  </r>
  <r>
    <x v="1"/>
    <x v="10"/>
    <x v="1"/>
    <n v="204"/>
  </r>
  <r>
    <x v="1"/>
    <x v="10"/>
    <x v="3"/>
    <n v="975"/>
  </r>
  <r>
    <x v="1"/>
    <x v="10"/>
    <x v="2"/>
    <n v="1455"/>
  </r>
  <r>
    <x v="1"/>
    <x v="0"/>
    <x v="0"/>
    <n v="1646"/>
  </r>
  <r>
    <x v="1"/>
    <x v="0"/>
    <x v="1"/>
    <n v="220"/>
  </r>
  <r>
    <x v="1"/>
    <x v="0"/>
    <x v="3"/>
    <n v="956"/>
  </r>
  <r>
    <x v="1"/>
    <x v="0"/>
    <x v="2"/>
    <n v="1463"/>
  </r>
  <r>
    <x v="1"/>
    <x v="1"/>
    <x v="0"/>
    <n v="1801"/>
  </r>
  <r>
    <x v="1"/>
    <x v="1"/>
    <x v="1"/>
    <n v="214"/>
  </r>
  <r>
    <x v="1"/>
    <x v="1"/>
    <x v="3"/>
    <n v="1041"/>
  </r>
  <r>
    <x v="1"/>
    <x v="1"/>
    <x v="2"/>
    <n v="1575"/>
  </r>
  <r>
    <x v="1"/>
    <x v="11"/>
    <x v="0"/>
    <n v="2821"/>
  </r>
  <r>
    <x v="1"/>
    <x v="11"/>
    <x v="1"/>
    <n v="491"/>
  </r>
  <r>
    <x v="1"/>
    <x v="11"/>
    <x v="3"/>
    <n v="1516"/>
  </r>
  <r>
    <x v="1"/>
    <x v="11"/>
    <x v="2"/>
    <n v="2716"/>
  </r>
  <r>
    <x v="1"/>
    <x v="2"/>
    <x v="0"/>
    <n v="2154"/>
  </r>
  <r>
    <x v="1"/>
    <x v="2"/>
    <x v="1"/>
    <n v="330"/>
  </r>
  <r>
    <x v="1"/>
    <x v="2"/>
    <x v="3"/>
    <n v="1254"/>
  </r>
  <r>
    <x v="1"/>
    <x v="2"/>
    <x v="2"/>
    <n v="1935"/>
  </r>
  <r>
    <x v="2"/>
    <x v="3"/>
    <x v="0"/>
    <n v="2844"/>
  </r>
  <r>
    <x v="2"/>
    <x v="3"/>
    <x v="1"/>
    <n v="369"/>
  </r>
  <r>
    <x v="2"/>
    <x v="3"/>
    <x v="3"/>
    <n v="1558"/>
  </r>
  <r>
    <x v="2"/>
    <x v="3"/>
    <x v="2"/>
    <n v="2498"/>
  </r>
  <r>
    <x v="2"/>
    <x v="4"/>
    <x v="0"/>
    <n v="2663"/>
  </r>
  <r>
    <x v="2"/>
    <x v="4"/>
    <x v="1"/>
    <n v="306"/>
  </r>
  <r>
    <x v="2"/>
    <x v="4"/>
    <x v="3"/>
    <n v="1471"/>
  </r>
  <r>
    <x v="2"/>
    <x v="4"/>
    <x v="2"/>
    <n v="2288"/>
  </r>
  <r>
    <x v="2"/>
    <x v="5"/>
    <x v="0"/>
    <n v="2836"/>
  </r>
  <r>
    <x v="2"/>
    <x v="5"/>
    <x v="1"/>
    <n v="289"/>
  </r>
  <r>
    <x v="2"/>
    <x v="5"/>
    <x v="3"/>
    <n v="1757"/>
  </r>
  <r>
    <x v="2"/>
    <x v="5"/>
    <x v="2"/>
    <n v="2329"/>
  </r>
  <r>
    <x v="2"/>
    <x v="6"/>
    <x v="0"/>
    <n v="2586"/>
  </r>
  <r>
    <x v="2"/>
    <x v="6"/>
    <x v="1"/>
    <n v="299"/>
  </r>
  <r>
    <x v="2"/>
    <x v="6"/>
    <x v="3"/>
    <n v="1678"/>
  </r>
  <r>
    <x v="2"/>
    <x v="6"/>
    <x v="2"/>
    <n v="2376"/>
  </r>
  <r>
    <x v="2"/>
    <x v="7"/>
    <x v="0"/>
    <n v="2629"/>
  </r>
  <r>
    <x v="2"/>
    <x v="7"/>
    <x v="1"/>
    <n v="299"/>
  </r>
  <r>
    <x v="2"/>
    <x v="7"/>
    <x v="3"/>
    <n v="1608"/>
  </r>
  <r>
    <x v="2"/>
    <x v="7"/>
    <x v="2"/>
    <n v="2337"/>
  </r>
  <r>
    <x v="2"/>
    <x v="8"/>
    <x v="0"/>
    <n v="2318"/>
  </r>
  <r>
    <x v="2"/>
    <x v="8"/>
    <x v="1"/>
    <n v="271"/>
  </r>
  <r>
    <x v="2"/>
    <x v="8"/>
    <x v="3"/>
    <n v="1434"/>
  </r>
  <r>
    <x v="2"/>
    <x v="8"/>
    <x v="2"/>
    <n v="2144"/>
  </r>
  <r>
    <x v="2"/>
    <x v="9"/>
    <x v="0"/>
    <n v="2451"/>
  </r>
  <r>
    <x v="2"/>
    <x v="9"/>
    <x v="1"/>
    <n v="252"/>
  </r>
  <r>
    <x v="2"/>
    <x v="9"/>
    <x v="3"/>
    <n v="1422"/>
  </r>
  <r>
    <x v="2"/>
    <x v="9"/>
    <x v="2"/>
    <n v="2167"/>
  </r>
  <r>
    <x v="2"/>
    <x v="10"/>
    <x v="0"/>
    <n v="2572"/>
  </r>
  <r>
    <x v="2"/>
    <x v="10"/>
    <x v="1"/>
    <n v="299"/>
  </r>
  <r>
    <x v="2"/>
    <x v="10"/>
    <x v="3"/>
    <n v="1448"/>
  </r>
  <r>
    <x v="2"/>
    <x v="10"/>
    <x v="2"/>
    <n v="2193"/>
  </r>
  <r>
    <x v="2"/>
    <x v="0"/>
    <x v="0"/>
    <n v="7"/>
  </r>
  <r>
    <x v="2"/>
    <x v="0"/>
    <x v="3"/>
    <n v="6"/>
  </r>
  <r>
    <x v="2"/>
    <x v="0"/>
    <x v="2"/>
    <n v="3"/>
  </r>
  <r>
    <x v="2"/>
    <x v="1"/>
    <x v="0"/>
    <n v="2"/>
  </r>
  <r>
    <x v="2"/>
    <x v="1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33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3"/>
        <item x="4"/>
        <item x="5"/>
        <item x="6"/>
        <item x="7"/>
        <item x="8"/>
        <item x="9"/>
        <item x="10"/>
        <item x="0"/>
        <item x="1"/>
        <item x="11"/>
        <item x="2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showAll="0"/>
  </pivotFields>
  <rowFields count="2">
    <field x="0"/>
    <field x="1"/>
  </rowFields>
  <rowItems count="29">
    <i>
      <x/>
    </i>
    <i r="1">
      <x v="8"/>
    </i>
    <i r="1">
      <x v="9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order_count" fld="3" showDataAs="percentOfTotal" baseField="1" baseItem="10" numFmtId="10"/>
  </dataFields>
  <chartFormats count="20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" sqref="M2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6.140625" bestFit="1" customWidth="1"/>
    <col min="4" max="4" width="8.5703125" bestFit="1" customWidth="1"/>
    <col min="5" max="5" width="7.140625" bestFit="1" customWidth="1"/>
    <col min="6" max="6" width="11.28515625" bestFit="1" customWidth="1"/>
  </cols>
  <sheetData>
    <row r="3" spans="1:6" x14ac:dyDescent="0.25">
      <c r="A3" s="1" t="s">
        <v>11</v>
      </c>
      <c r="B3" s="1" t="s">
        <v>10</v>
      </c>
    </row>
    <row r="4" spans="1:6" x14ac:dyDescent="0.25">
      <c r="A4" s="1" t="s">
        <v>8</v>
      </c>
      <c r="B4" t="s">
        <v>4</v>
      </c>
      <c r="C4" t="s">
        <v>5</v>
      </c>
      <c r="D4" t="s">
        <v>7</v>
      </c>
      <c r="E4" t="s">
        <v>6</v>
      </c>
      <c r="F4" t="s">
        <v>9</v>
      </c>
    </row>
    <row r="5" spans="1:6" x14ac:dyDescent="0.25">
      <c r="A5" s="2">
        <v>2016</v>
      </c>
      <c r="B5" s="4">
        <v>1.277139208173691E-3</v>
      </c>
      <c r="C5" s="4">
        <v>1.6089942780140988E-4</v>
      </c>
      <c r="D5" s="4">
        <v>8.4472199595740183E-4</v>
      </c>
      <c r="E5" s="4">
        <v>1.0257338522339881E-3</v>
      </c>
      <c r="F5" s="4">
        <v>3.3084944841664907E-3</v>
      </c>
    </row>
    <row r="6" spans="1:6" x14ac:dyDescent="0.25">
      <c r="A6" s="3">
        <v>9</v>
      </c>
      <c r="B6" s="4">
        <v>2.0112428475176234E-5</v>
      </c>
      <c r="C6" s="4">
        <v>1.0056214237588117E-5</v>
      </c>
      <c r="D6" s="4">
        <v>0</v>
      </c>
      <c r="E6" s="4">
        <v>1.0056214237588117E-5</v>
      </c>
      <c r="F6" s="4">
        <v>4.0224856950352469E-5</v>
      </c>
    </row>
    <row r="7" spans="1:6" x14ac:dyDescent="0.25">
      <c r="A7" s="3">
        <v>10</v>
      </c>
      <c r="B7" s="4">
        <v>1.2570267796985148E-3</v>
      </c>
      <c r="C7" s="4">
        <v>1.5084321356382177E-4</v>
      </c>
      <c r="D7" s="4">
        <v>8.4472199595740183E-4</v>
      </c>
      <c r="E7" s="4">
        <v>1.0056214237588118E-3</v>
      </c>
      <c r="F7" s="4">
        <v>3.25821341297855E-3</v>
      </c>
    </row>
    <row r="8" spans="1:6" x14ac:dyDescent="0.25">
      <c r="A8" s="3">
        <v>12</v>
      </c>
      <c r="B8" s="4">
        <v>0</v>
      </c>
      <c r="C8" s="4">
        <v>0</v>
      </c>
      <c r="D8" s="4">
        <v>0</v>
      </c>
      <c r="E8" s="4">
        <v>1.0056214237588117E-5</v>
      </c>
      <c r="F8" s="4">
        <v>1.0056214237588117E-5</v>
      </c>
    </row>
    <row r="9" spans="1:6" x14ac:dyDescent="0.25">
      <c r="A9" s="2">
        <v>2017</v>
      </c>
      <c r="B9" s="4">
        <v>0.17423396788045173</v>
      </c>
      <c r="C9" s="4">
        <v>2.3531541315956195E-2</v>
      </c>
      <c r="D9" s="4">
        <v>9.828943795818626E-2</v>
      </c>
      <c r="E9" s="4">
        <v>0.1574903711748675</v>
      </c>
      <c r="F9" s="4">
        <v>0.45354531832946171</v>
      </c>
    </row>
    <row r="10" spans="1:6" x14ac:dyDescent="0.25">
      <c r="A10" s="3">
        <v>1</v>
      </c>
      <c r="B10" s="4">
        <v>3.409056626542372E-3</v>
      </c>
      <c r="C10" s="4">
        <v>4.3241721221628907E-4</v>
      </c>
      <c r="D10" s="4">
        <v>1.3777013505495721E-3</v>
      </c>
      <c r="E10" s="4">
        <v>2.8257962007622612E-3</v>
      </c>
      <c r="F10" s="4">
        <v>8.0449713900704947E-3</v>
      </c>
    </row>
    <row r="11" spans="1:6" x14ac:dyDescent="0.25">
      <c r="A11" s="3">
        <v>2</v>
      </c>
      <c r="B11" s="4">
        <v>7.0091813235989182E-3</v>
      </c>
      <c r="C11" s="4">
        <v>8.8494685290775436E-4</v>
      </c>
      <c r="D11" s="4">
        <v>3.6906306251948393E-3</v>
      </c>
      <c r="E11" s="4">
        <v>6.3153025412053376E-3</v>
      </c>
      <c r="F11" s="4">
        <v>1.7900061342906851E-2</v>
      </c>
    </row>
    <row r="12" spans="1:6" x14ac:dyDescent="0.25">
      <c r="A12" s="3">
        <v>3</v>
      </c>
      <c r="B12" s="4">
        <v>1.0036101809112942E-2</v>
      </c>
      <c r="C12" s="4">
        <v>1.1262959946098691E-3</v>
      </c>
      <c r="D12" s="4">
        <v>6.425920897818807E-3</v>
      </c>
      <c r="E12" s="4">
        <v>9.3824478836697141E-3</v>
      </c>
      <c r="F12" s="4">
        <v>2.6970766585211331E-2</v>
      </c>
    </row>
    <row r="13" spans="1:6" x14ac:dyDescent="0.25">
      <c r="A13" s="3">
        <v>4</v>
      </c>
      <c r="B13" s="4">
        <v>9.3623354551945377E-3</v>
      </c>
      <c r="C13" s="4">
        <v>1.2369143512233384E-3</v>
      </c>
      <c r="D13" s="4">
        <v>4.8772639052302369E-3</v>
      </c>
      <c r="E13" s="4">
        <v>8.6986253155137225E-3</v>
      </c>
      <c r="F13" s="4">
        <v>2.4175139027161834E-2</v>
      </c>
    </row>
    <row r="14" spans="1:6" x14ac:dyDescent="0.25">
      <c r="A14" s="3">
        <v>5</v>
      </c>
      <c r="B14" s="4">
        <v>1.4350217717038243E-2</v>
      </c>
      <c r="C14" s="4">
        <v>1.7598374915779205E-3</v>
      </c>
      <c r="D14" s="4">
        <v>8.0751400327832585E-3</v>
      </c>
      <c r="E14" s="4">
        <v>1.3022797437676613E-2</v>
      </c>
      <c r="F14" s="4">
        <v>3.7207992679076034E-2</v>
      </c>
    </row>
    <row r="15" spans="1:6" x14ac:dyDescent="0.25">
      <c r="A15" s="3">
        <v>6</v>
      </c>
      <c r="B15" s="4">
        <v>1.2851841795637614E-2</v>
      </c>
      <c r="C15" s="4">
        <v>1.4279824217375127E-3</v>
      </c>
      <c r="D15" s="4">
        <v>7.5823855351414404E-3</v>
      </c>
      <c r="E15" s="4">
        <v>1.0770205448456874E-2</v>
      </c>
      <c r="F15" s="4">
        <v>3.2632415200973444E-2</v>
      </c>
    </row>
    <row r="16" spans="1:6" x14ac:dyDescent="0.25">
      <c r="A16" s="3">
        <v>7</v>
      </c>
      <c r="B16" s="4">
        <v>1.5456401283172936E-2</v>
      </c>
      <c r="C16" s="4">
        <v>1.9911304190424473E-3</v>
      </c>
      <c r="D16" s="4">
        <v>8.5176134592371364E-3</v>
      </c>
      <c r="E16" s="4">
        <v>1.4521173359077242E-2</v>
      </c>
      <c r="F16" s="4">
        <v>4.0486318520529758E-2</v>
      </c>
    </row>
    <row r="17" spans="1:6" x14ac:dyDescent="0.25">
      <c r="A17" s="3">
        <v>8</v>
      </c>
      <c r="B17" s="4">
        <v>1.7065395561187035E-2</v>
      </c>
      <c r="C17" s="4">
        <v>2.0514677044679761E-3</v>
      </c>
      <c r="D17" s="4">
        <v>9.8048088816484139E-3</v>
      </c>
      <c r="E17" s="4">
        <v>1.4631791715690711E-2</v>
      </c>
      <c r="F17" s="4">
        <v>4.3553463862994135E-2</v>
      </c>
    </row>
    <row r="18" spans="1:6" x14ac:dyDescent="0.25">
      <c r="A18" s="3">
        <v>9</v>
      </c>
      <c r="B18" s="4">
        <v>1.6552528635070042E-2</v>
      </c>
      <c r="C18" s="4">
        <v>2.2123671322693858E-3</v>
      </c>
      <c r="D18" s="4">
        <v>9.6137408111342405E-3</v>
      </c>
      <c r="E18" s="4">
        <v>1.4712241429591415E-2</v>
      </c>
      <c r="F18" s="4">
        <v>4.3090878008065082E-2</v>
      </c>
    </row>
    <row r="19" spans="1:6" x14ac:dyDescent="0.25">
      <c r="A19" s="3">
        <v>10</v>
      </c>
      <c r="B19" s="4">
        <v>1.8111241841896199E-2</v>
      </c>
      <c r="C19" s="4">
        <v>2.1520298468438574E-3</v>
      </c>
      <c r="D19" s="4">
        <v>1.0468519021329231E-2</v>
      </c>
      <c r="E19" s="4">
        <v>1.5838537424201285E-2</v>
      </c>
      <c r="F19" s="4">
        <v>4.6570328134270575E-2</v>
      </c>
    </row>
    <row r="20" spans="1:6" x14ac:dyDescent="0.25">
      <c r="A20" s="3">
        <v>11</v>
      </c>
      <c r="B20" s="4">
        <v>2.836858036423608E-2</v>
      </c>
      <c r="C20" s="4">
        <v>4.9376011906557661E-3</v>
      </c>
      <c r="D20" s="4">
        <v>1.5245220784183586E-2</v>
      </c>
      <c r="E20" s="4">
        <v>2.7312677869289329E-2</v>
      </c>
      <c r="F20" s="4">
        <v>7.5864080208364756E-2</v>
      </c>
    </row>
    <row r="21" spans="1:6" x14ac:dyDescent="0.25">
      <c r="A21" s="3">
        <v>12</v>
      </c>
      <c r="B21" s="4">
        <v>2.1661085467764806E-2</v>
      </c>
      <c r="C21" s="4">
        <v>3.3185506984040789E-3</v>
      </c>
      <c r="D21" s="4">
        <v>1.2610492653935499E-2</v>
      </c>
      <c r="E21" s="4">
        <v>1.9458774549733007E-2</v>
      </c>
      <c r="F21" s="4">
        <v>5.7048903369837388E-2</v>
      </c>
    </row>
    <row r="22" spans="1:6" x14ac:dyDescent="0.25">
      <c r="A22" s="2">
        <v>2018</v>
      </c>
      <c r="B22" s="4">
        <v>0.21025532727949237</v>
      </c>
      <c r="C22" s="4">
        <v>2.3974014742410073E-2</v>
      </c>
      <c r="D22" s="4">
        <v>0.12451604468981607</v>
      </c>
      <c r="E22" s="4">
        <v>0.18440080047465332</v>
      </c>
      <c r="F22" s="4">
        <v>0.54314618718637186</v>
      </c>
    </row>
    <row r="23" spans="1:6" x14ac:dyDescent="0.25">
      <c r="A23" s="3">
        <v>1</v>
      </c>
      <c r="B23" s="4">
        <v>2.8599873291700606E-2</v>
      </c>
      <c r="C23" s="4">
        <v>3.7107430536700153E-3</v>
      </c>
      <c r="D23" s="4">
        <v>1.5667581782162286E-2</v>
      </c>
      <c r="E23" s="4">
        <v>2.5120423165495117E-2</v>
      </c>
      <c r="F23" s="4">
        <v>7.3098621293028021E-2</v>
      </c>
    </row>
    <row r="24" spans="1:6" x14ac:dyDescent="0.25">
      <c r="A24" s="3">
        <v>2</v>
      </c>
      <c r="B24" s="4">
        <v>2.6779698514697158E-2</v>
      </c>
      <c r="C24" s="4">
        <v>3.0772015567019639E-3</v>
      </c>
      <c r="D24" s="4">
        <v>1.4792691143492121E-2</v>
      </c>
      <c r="E24" s="4">
        <v>2.3008618175601615E-2</v>
      </c>
      <c r="F24" s="4">
        <v>6.7658209390492857E-2</v>
      </c>
    </row>
    <row r="25" spans="1:6" x14ac:dyDescent="0.25">
      <c r="A25" s="3">
        <v>3</v>
      </c>
      <c r="B25" s="4">
        <v>2.85194235777999E-2</v>
      </c>
      <c r="C25" s="4">
        <v>2.906245914662966E-3</v>
      </c>
      <c r="D25" s="4">
        <v>1.7668768415442324E-2</v>
      </c>
      <c r="E25" s="4">
        <v>2.3420922959342727E-2</v>
      </c>
      <c r="F25" s="4">
        <v>7.2515360867247913E-2</v>
      </c>
    </row>
    <row r="26" spans="1:6" x14ac:dyDescent="0.25">
      <c r="A26" s="3">
        <v>4</v>
      </c>
      <c r="B26" s="4">
        <v>2.6005370018402873E-2</v>
      </c>
      <c r="C26" s="4">
        <v>3.0068080570388473E-3</v>
      </c>
      <c r="D26" s="4">
        <v>1.6874327490672861E-2</v>
      </c>
      <c r="E26" s="4">
        <v>2.3893565028509367E-2</v>
      </c>
      <c r="F26" s="4">
        <v>6.9780070594623947E-2</v>
      </c>
    </row>
    <row r="27" spans="1:6" x14ac:dyDescent="0.25">
      <c r="A27" s="3">
        <v>5</v>
      </c>
      <c r="B27" s="4">
        <v>2.643778723061916E-2</v>
      </c>
      <c r="C27" s="4">
        <v>3.0068080570388473E-3</v>
      </c>
      <c r="D27" s="4">
        <v>1.6170392494041692E-2</v>
      </c>
      <c r="E27" s="4">
        <v>2.3501372673243429E-2</v>
      </c>
      <c r="F27" s="4">
        <v>6.9116360454943127E-2</v>
      </c>
    </row>
    <row r="28" spans="1:6" x14ac:dyDescent="0.25">
      <c r="A28" s="3">
        <v>6</v>
      </c>
      <c r="B28" s="4">
        <v>2.3310304602729256E-2</v>
      </c>
      <c r="C28" s="4">
        <v>2.7252340583863799E-3</v>
      </c>
      <c r="D28" s="4">
        <v>1.442061121670136E-2</v>
      </c>
      <c r="E28" s="4">
        <v>2.1560523325388926E-2</v>
      </c>
      <c r="F28" s="4">
        <v>6.2016673203205919E-2</v>
      </c>
    </row>
    <row r="29" spans="1:6" x14ac:dyDescent="0.25">
      <c r="A29" s="3">
        <v>7</v>
      </c>
      <c r="B29" s="4">
        <v>2.4647781096328477E-2</v>
      </c>
      <c r="C29" s="4">
        <v>2.5341659878722056E-3</v>
      </c>
      <c r="D29" s="4">
        <v>1.4299936645850303E-2</v>
      </c>
      <c r="E29" s="4">
        <v>2.1791816252853452E-2</v>
      </c>
      <c r="F29" s="4">
        <v>6.3273699982904441E-2</v>
      </c>
    </row>
    <row r="30" spans="1:6" x14ac:dyDescent="0.25">
      <c r="A30" s="3">
        <v>8</v>
      </c>
      <c r="B30" s="4">
        <v>2.586458301907664E-2</v>
      </c>
      <c r="C30" s="4">
        <v>3.0068080570388473E-3</v>
      </c>
      <c r="D30" s="4">
        <v>1.4561398216027595E-2</v>
      </c>
      <c r="E30" s="4">
        <v>2.205327782303074E-2</v>
      </c>
      <c r="F30" s="4">
        <v>6.5486067115173824E-2</v>
      </c>
    </row>
    <row r="31" spans="1:6" x14ac:dyDescent="0.25">
      <c r="A31" s="3">
        <v>9</v>
      </c>
      <c r="B31" s="4">
        <v>7.0393499663116819E-5</v>
      </c>
      <c r="C31" s="4">
        <v>0</v>
      </c>
      <c r="D31" s="4">
        <v>6.0337285425528707E-5</v>
      </c>
      <c r="E31" s="4">
        <v>3.0168642712764353E-5</v>
      </c>
      <c r="F31" s="4">
        <v>1.6089942780140988E-4</v>
      </c>
    </row>
    <row r="32" spans="1:6" x14ac:dyDescent="0.25">
      <c r="A32" s="3">
        <v>10</v>
      </c>
      <c r="B32" s="4">
        <v>2.0112428475176234E-5</v>
      </c>
      <c r="C32" s="4">
        <v>0</v>
      </c>
      <c r="D32" s="4">
        <v>0</v>
      </c>
      <c r="E32" s="4">
        <v>2.0112428475176234E-5</v>
      </c>
      <c r="F32" s="4">
        <v>4.0224856950352469E-5</v>
      </c>
    </row>
    <row r="33" spans="1:6" x14ac:dyDescent="0.25">
      <c r="A33" s="2" t="s">
        <v>9</v>
      </c>
      <c r="B33" s="4">
        <v>0.38576643436811781</v>
      </c>
      <c r="C33" s="4">
        <v>4.7666455486167679E-2</v>
      </c>
      <c r="D33" s="4">
        <v>0.22365020464395974</v>
      </c>
      <c r="E33" s="4">
        <v>0.3429169055017548</v>
      </c>
      <c r="F33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B7" sqref="B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0.140625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2016</v>
      </c>
      <c r="B2">
        <v>9</v>
      </c>
      <c r="C2" t="s">
        <v>4</v>
      </c>
      <c r="D2">
        <v>2</v>
      </c>
    </row>
    <row r="3" spans="1:4" x14ac:dyDescent="0.25">
      <c r="A3">
        <v>2016</v>
      </c>
      <c r="B3">
        <v>9</v>
      </c>
      <c r="C3" t="s">
        <v>5</v>
      </c>
      <c r="D3">
        <v>1</v>
      </c>
    </row>
    <row r="4" spans="1:4" x14ac:dyDescent="0.25">
      <c r="A4">
        <v>2016</v>
      </c>
      <c r="B4">
        <v>9</v>
      </c>
      <c r="C4" t="s">
        <v>6</v>
      </c>
      <c r="D4">
        <v>1</v>
      </c>
    </row>
    <row r="5" spans="1:4" x14ac:dyDescent="0.25">
      <c r="A5">
        <v>2016</v>
      </c>
      <c r="B5">
        <v>10</v>
      </c>
      <c r="C5" t="s">
        <v>4</v>
      </c>
      <c r="D5">
        <v>125</v>
      </c>
    </row>
    <row r="6" spans="1:4" x14ac:dyDescent="0.25">
      <c r="A6">
        <v>2016</v>
      </c>
      <c r="B6">
        <v>10</v>
      </c>
      <c r="C6" t="s">
        <v>5</v>
      </c>
      <c r="D6">
        <v>15</v>
      </c>
    </row>
    <row r="7" spans="1:4" x14ac:dyDescent="0.25">
      <c r="A7">
        <v>2016</v>
      </c>
      <c r="B7">
        <v>10</v>
      </c>
      <c r="C7" t="s">
        <v>7</v>
      </c>
      <c r="D7">
        <v>84</v>
      </c>
    </row>
    <row r="8" spans="1:4" x14ac:dyDescent="0.25">
      <c r="A8">
        <v>2016</v>
      </c>
      <c r="B8">
        <v>10</v>
      </c>
      <c r="C8" t="s">
        <v>6</v>
      </c>
      <c r="D8">
        <v>100</v>
      </c>
    </row>
    <row r="9" spans="1:4" x14ac:dyDescent="0.25">
      <c r="A9">
        <v>2016</v>
      </c>
      <c r="B9">
        <v>12</v>
      </c>
      <c r="C9" t="s">
        <v>6</v>
      </c>
      <c r="D9">
        <v>1</v>
      </c>
    </row>
    <row r="10" spans="1:4" x14ac:dyDescent="0.25">
      <c r="A10">
        <v>2017</v>
      </c>
      <c r="B10">
        <v>1</v>
      </c>
      <c r="C10" t="s">
        <v>4</v>
      </c>
      <c r="D10">
        <v>339</v>
      </c>
    </row>
    <row r="11" spans="1:4" x14ac:dyDescent="0.25">
      <c r="A11">
        <v>2017</v>
      </c>
      <c r="B11">
        <v>1</v>
      </c>
      <c r="C11" t="s">
        <v>5</v>
      </c>
      <c r="D11">
        <v>43</v>
      </c>
    </row>
    <row r="12" spans="1:4" x14ac:dyDescent="0.25">
      <c r="A12">
        <v>2017</v>
      </c>
      <c r="B12">
        <v>1</v>
      </c>
      <c r="C12" t="s">
        <v>7</v>
      </c>
      <c r="D12">
        <v>137</v>
      </c>
    </row>
    <row r="13" spans="1:4" x14ac:dyDescent="0.25">
      <c r="A13">
        <v>2017</v>
      </c>
      <c r="B13">
        <v>1</v>
      </c>
      <c r="C13" t="s">
        <v>6</v>
      </c>
      <c r="D13">
        <v>281</v>
      </c>
    </row>
    <row r="14" spans="1:4" x14ac:dyDescent="0.25">
      <c r="A14">
        <v>2017</v>
      </c>
      <c r="B14">
        <v>2</v>
      </c>
      <c r="C14" t="s">
        <v>4</v>
      </c>
      <c r="D14">
        <v>697</v>
      </c>
    </row>
    <row r="15" spans="1:4" x14ac:dyDescent="0.25">
      <c r="A15">
        <v>2017</v>
      </c>
      <c r="B15">
        <v>2</v>
      </c>
      <c r="C15" t="s">
        <v>5</v>
      </c>
      <c r="D15">
        <v>88</v>
      </c>
    </row>
    <row r="16" spans="1:4" x14ac:dyDescent="0.25">
      <c r="A16">
        <v>2017</v>
      </c>
      <c r="B16">
        <v>2</v>
      </c>
      <c r="C16" t="s">
        <v>7</v>
      </c>
      <c r="D16">
        <v>367</v>
      </c>
    </row>
    <row r="17" spans="1:4" x14ac:dyDescent="0.25">
      <c r="A17">
        <v>2017</v>
      </c>
      <c r="B17">
        <v>2</v>
      </c>
      <c r="C17" t="s">
        <v>6</v>
      </c>
      <c r="D17">
        <v>628</v>
      </c>
    </row>
    <row r="18" spans="1:4" x14ac:dyDescent="0.25">
      <c r="A18">
        <v>2017</v>
      </c>
      <c r="B18">
        <v>3</v>
      </c>
      <c r="C18" t="s">
        <v>4</v>
      </c>
      <c r="D18">
        <v>998</v>
      </c>
    </row>
    <row r="19" spans="1:4" x14ac:dyDescent="0.25">
      <c r="A19">
        <v>2017</v>
      </c>
      <c r="B19">
        <v>3</v>
      </c>
      <c r="C19" t="s">
        <v>5</v>
      </c>
      <c r="D19">
        <v>112</v>
      </c>
    </row>
    <row r="20" spans="1:4" x14ac:dyDescent="0.25">
      <c r="A20">
        <v>2017</v>
      </c>
      <c r="B20">
        <v>3</v>
      </c>
      <c r="C20" t="s">
        <v>7</v>
      </c>
      <c r="D20">
        <v>639</v>
      </c>
    </row>
    <row r="21" spans="1:4" x14ac:dyDescent="0.25">
      <c r="A21">
        <v>2017</v>
      </c>
      <c r="B21">
        <v>3</v>
      </c>
      <c r="C21" t="s">
        <v>6</v>
      </c>
      <c r="D21">
        <v>933</v>
      </c>
    </row>
    <row r="22" spans="1:4" x14ac:dyDescent="0.25">
      <c r="A22">
        <v>2017</v>
      </c>
      <c r="B22">
        <v>4</v>
      </c>
      <c r="C22" t="s">
        <v>4</v>
      </c>
      <c r="D22">
        <v>931</v>
      </c>
    </row>
    <row r="23" spans="1:4" x14ac:dyDescent="0.25">
      <c r="A23">
        <v>2017</v>
      </c>
      <c r="B23">
        <v>4</v>
      </c>
      <c r="C23" t="s">
        <v>5</v>
      </c>
      <c r="D23">
        <v>123</v>
      </c>
    </row>
    <row r="24" spans="1:4" x14ac:dyDescent="0.25">
      <c r="A24">
        <v>2017</v>
      </c>
      <c r="B24">
        <v>4</v>
      </c>
      <c r="C24" t="s">
        <v>7</v>
      </c>
      <c r="D24">
        <v>485</v>
      </c>
    </row>
    <row r="25" spans="1:4" x14ac:dyDescent="0.25">
      <c r="A25">
        <v>2017</v>
      </c>
      <c r="B25">
        <v>4</v>
      </c>
      <c r="C25" t="s">
        <v>6</v>
      </c>
      <c r="D25">
        <v>865</v>
      </c>
    </row>
    <row r="26" spans="1:4" x14ac:dyDescent="0.25">
      <c r="A26">
        <v>2017</v>
      </c>
      <c r="B26">
        <v>5</v>
      </c>
      <c r="C26" t="s">
        <v>4</v>
      </c>
      <c r="D26">
        <v>1427</v>
      </c>
    </row>
    <row r="27" spans="1:4" x14ac:dyDescent="0.25">
      <c r="A27">
        <v>2017</v>
      </c>
      <c r="B27">
        <v>5</v>
      </c>
      <c r="C27" t="s">
        <v>5</v>
      </c>
      <c r="D27">
        <v>175</v>
      </c>
    </row>
    <row r="28" spans="1:4" x14ac:dyDescent="0.25">
      <c r="A28">
        <v>2017</v>
      </c>
      <c r="B28">
        <v>5</v>
      </c>
      <c r="C28" t="s">
        <v>7</v>
      </c>
      <c r="D28">
        <v>803</v>
      </c>
    </row>
    <row r="29" spans="1:4" x14ac:dyDescent="0.25">
      <c r="A29">
        <v>2017</v>
      </c>
      <c r="B29">
        <v>5</v>
      </c>
      <c r="C29" t="s">
        <v>6</v>
      </c>
      <c r="D29">
        <v>1295</v>
      </c>
    </row>
    <row r="30" spans="1:4" x14ac:dyDescent="0.25">
      <c r="A30">
        <v>2017</v>
      </c>
      <c r="B30">
        <v>6</v>
      </c>
      <c r="C30" t="s">
        <v>4</v>
      </c>
      <c r="D30">
        <v>1278</v>
      </c>
    </row>
    <row r="31" spans="1:4" x14ac:dyDescent="0.25">
      <c r="A31">
        <v>2017</v>
      </c>
      <c r="B31">
        <v>6</v>
      </c>
      <c r="C31" t="s">
        <v>5</v>
      </c>
      <c r="D31">
        <v>142</v>
      </c>
    </row>
    <row r="32" spans="1:4" x14ac:dyDescent="0.25">
      <c r="A32">
        <v>2017</v>
      </c>
      <c r="B32">
        <v>6</v>
      </c>
      <c r="C32" t="s">
        <v>7</v>
      </c>
      <c r="D32">
        <v>754</v>
      </c>
    </row>
    <row r="33" spans="1:4" x14ac:dyDescent="0.25">
      <c r="A33">
        <v>2017</v>
      </c>
      <c r="B33">
        <v>6</v>
      </c>
      <c r="C33" t="s">
        <v>6</v>
      </c>
      <c r="D33">
        <v>1071</v>
      </c>
    </row>
    <row r="34" spans="1:4" x14ac:dyDescent="0.25">
      <c r="A34">
        <v>2017</v>
      </c>
      <c r="B34">
        <v>7</v>
      </c>
      <c r="C34" t="s">
        <v>4</v>
      </c>
      <c r="D34">
        <v>1537</v>
      </c>
    </row>
    <row r="35" spans="1:4" x14ac:dyDescent="0.25">
      <c r="A35">
        <v>2017</v>
      </c>
      <c r="B35">
        <v>7</v>
      </c>
      <c r="C35" t="s">
        <v>5</v>
      </c>
      <c r="D35">
        <v>198</v>
      </c>
    </row>
    <row r="36" spans="1:4" x14ac:dyDescent="0.25">
      <c r="A36">
        <v>2017</v>
      </c>
      <c r="B36">
        <v>7</v>
      </c>
      <c r="C36" t="s">
        <v>7</v>
      </c>
      <c r="D36">
        <v>847</v>
      </c>
    </row>
    <row r="37" spans="1:4" x14ac:dyDescent="0.25">
      <c r="A37">
        <v>2017</v>
      </c>
      <c r="B37">
        <v>7</v>
      </c>
      <c r="C37" t="s">
        <v>6</v>
      </c>
      <c r="D37">
        <v>1444</v>
      </c>
    </row>
    <row r="38" spans="1:4" x14ac:dyDescent="0.25">
      <c r="A38">
        <v>2017</v>
      </c>
      <c r="B38">
        <v>8</v>
      </c>
      <c r="C38" t="s">
        <v>4</v>
      </c>
      <c r="D38">
        <v>1697</v>
      </c>
    </row>
    <row r="39" spans="1:4" x14ac:dyDescent="0.25">
      <c r="A39">
        <v>2017</v>
      </c>
      <c r="B39">
        <v>8</v>
      </c>
      <c r="C39" t="s">
        <v>5</v>
      </c>
      <c r="D39">
        <v>204</v>
      </c>
    </row>
    <row r="40" spans="1:4" x14ac:dyDescent="0.25">
      <c r="A40">
        <v>2017</v>
      </c>
      <c r="B40">
        <v>8</v>
      </c>
      <c r="C40" t="s">
        <v>7</v>
      </c>
      <c r="D40">
        <v>975</v>
      </c>
    </row>
    <row r="41" spans="1:4" x14ac:dyDescent="0.25">
      <c r="A41">
        <v>2017</v>
      </c>
      <c r="B41">
        <v>8</v>
      </c>
      <c r="C41" t="s">
        <v>6</v>
      </c>
      <c r="D41">
        <v>1455</v>
      </c>
    </row>
    <row r="42" spans="1:4" x14ac:dyDescent="0.25">
      <c r="A42">
        <v>2017</v>
      </c>
      <c r="B42">
        <v>9</v>
      </c>
      <c r="C42" t="s">
        <v>4</v>
      </c>
      <c r="D42">
        <v>1646</v>
      </c>
    </row>
    <row r="43" spans="1:4" x14ac:dyDescent="0.25">
      <c r="A43">
        <v>2017</v>
      </c>
      <c r="B43">
        <v>9</v>
      </c>
      <c r="C43" t="s">
        <v>5</v>
      </c>
      <c r="D43">
        <v>220</v>
      </c>
    </row>
    <row r="44" spans="1:4" x14ac:dyDescent="0.25">
      <c r="A44">
        <v>2017</v>
      </c>
      <c r="B44">
        <v>9</v>
      </c>
      <c r="C44" t="s">
        <v>7</v>
      </c>
      <c r="D44">
        <v>956</v>
      </c>
    </row>
    <row r="45" spans="1:4" x14ac:dyDescent="0.25">
      <c r="A45">
        <v>2017</v>
      </c>
      <c r="B45">
        <v>9</v>
      </c>
      <c r="C45" t="s">
        <v>6</v>
      </c>
      <c r="D45">
        <v>1463</v>
      </c>
    </row>
    <row r="46" spans="1:4" x14ac:dyDescent="0.25">
      <c r="A46">
        <v>2017</v>
      </c>
      <c r="B46">
        <v>10</v>
      </c>
      <c r="C46" t="s">
        <v>4</v>
      </c>
      <c r="D46">
        <v>1801</v>
      </c>
    </row>
    <row r="47" spans="1:4" x14ac:dyDescent="0.25">
      <c r="A47">
        <v>2017</v>
      </c>
      <c r="B47">
        <v>10</v>
      </c>
      <c r="C47" t="s">
        <v>5</v>
      </c>
      <c r="D47">
        <v>214</v>
      </c>
    </row>
    <row r="48" spans="1:4" x14ac:dyDescent="0.25">
      <c r="A48">
        <v>2017</v>
      </c>
      <c r="B48">
        <v>10</v>
      </c>
      <c r="C48" t="s">
        <v>7</v>
      </c>
      <c r="D48">
        <v>1041</v>
      </c>
    </row>
    <row r="49" spans="1:4" x14ac:dyDescent="0.25">
      <c r="A49">
        <v>2017</v>
      </c>
      <c r="B49">
        <v>10</v>
      </c>
      <c r="C49" t="s">
        <v>6</v>
      </c>
      <c r="D49">
        <v>1575</v>
      </c>
    </row>
    <row r="50" spans="1:4" x14ac:dyDescent="0.25">
      <c r="A50">
        <v>2017</v>
      </c>
      <c r="B50">
        <v>11</v>
      </c>
      <c r="C50" t="s">
        <v>4</v>
      </c>
      <c r="D50">
        <v>2821</v>
      </c>
    </row>
    <row r="51" spans="1:4" x14ac:dyDescent="0.25">
      <c r="A51">
        <v>2017</v>
      </c>
      <c r="B51">
        <v>11</v>
      </c>
      <c r="C51" t="s">
        <v>5</v>
      </c>
      <c r="D51">
        <v>491</v>
      </c>
    </row>
    <row r="52" spans="1:4" x14ac:dyDescent="0.25">
      <c r="A52">
        <v>2017</v>
      </c>
      <c r="B52">
        <v>11</v>
      </c>
      <c r="C52" t="s">
        <v>7</v>
      </c>
      <c r="D52">
        <v>1516</v>
      </c>
    </row>
    <row r="53" spans="1:4" x14ac:dyDescent="0.25">
      <c r="A53">
        <v>2017</v>
      </c>
      <c r="B53">
        <v>11</v>
      </c>
      <c r="C53" t="s">
        <v>6</v>
      </c>
      <c r="D53">
        <v>2716</v>
      </c>
    </row>
    <row r="54" spans="1:4" x14ac:dyDescent="0.25">
      <c r="A54">
        <v>2017</v>
      </c>
      <c r="B54">
        <v>12</v>
      </c>
      <c r="C54" t="s">
        <v>4</v>
      </c>
      <c r="D54">
        <v>2154</v>
      </c>
    </row>
    <row r="55" spans="1:4" x14ac:dyDescent="0.25">
      <c r="A55">
        <v>2017</v>
      </c>
      <c r="B55">
        <v>12</v>
      </c>
      <c r="C55" t="s">
        <v>5</v>
      </c>
      <c r="D55">
        <v>330</v>
      </c>
    </row>
    <row r="56" spans="1:4" x14ac:dyDescent="0.25">
      <c r="A56">
        <v>2017</v>
      </c>
      <c r="B56">
        <v>12</v>
      </c>
      <c r="C56" t="s">
        <v>7</v>
      </c>
      <c r="D56">
        <v>1254</v>
      </c>
    </row>
    <row r="57" spans="1:4" x14ac:dyDescent="0.25">
      <c r="A57">
        <v>2017</v>
      </c>
      <c r="B57">
        <v>12</v>
      </c>
      <c r="C57" t="s">
        <v>6</v>
      </c>
      <c r="D57">
        <v>1935</v>
      </c>
    </row>
    <row r="58" spans="1:4" x14ac:dyDescent="0.25">
      <c r="A58">
        <v>2018</v>
      </c>
      <c r="B58">
        <v>1</v>
      </c>
      <c r="C58" t="s">
        <v>4</v>
      </c>
      <c r="D58">
        <v>2844</v>
      </c>
    </row>
    <row r="59" spans="1:4" x14ac:dyDescent="0.25">
      <c r="A59">
        <v>2018</v>
      </c>
      <c r="B59">
        <v>1</v>
      </c>
      <c r="C59" t="s">
        <v>5</v>
      </c>
      <c r="D59">
        <v>369</v>
      </c>
    </row>
    <row r="60" spans="1:4" x14ac:dyDescent="0.25">
      <c r="A60">
        <v>2018</v>
      </c>
      <c r="B60">
        <v>1</v>
      </c>
      <c r="C60" t="s">
        <v>7</v>
      </c>
      <c r="D60">
        <v>1558</v>
      </c>
    </row>
    <row r="61" spans="1:4" x14ac:dyDescent="0.25">
      <c r="A61">
        <v>2018</v>
      </c>
      <c r="B61">
        <v>1</v>
      </c>
      <c r="C61" t="s">
        <v>6</v>
      </c>
      <c r="D61">
        <v>2498</v>
      </c>
    </row>
    <row r="62" spans="1:4" x14ac:dyDescent="0.25">
      <c r="A62">
        <v>2018</v>
      </c>
      <c r="B62">
        <v>2</v>
      </c>
      <c r="C62" t="s">
        <v>4</v>
      </c>
      <c r="D62">
        <v>2663</v>
      </c>
    </row>
    <row r="63" spans="1:4" x14ac:dyDescent="0.25">
      <c r="A63">
        <v>2018</v>
      </c>
      <c r="B63">
        <v>2</v>
      </c>
      <c r="C63" t="s">
        <v>5</v>
      </c>
      <c r="D63">
        <v>306</v>
      </c>
    </row>
    <row r="64" spans="1:4" x14ac:dyDescent="0.25">
      <c r="A64">
        <v>2018</v>
      </c>
      <c r="B64">
        <v>2</v>
      </c>
      <c r="C64" t="s">
        <v>7</v>
      </c>
      <c r="D64">
        <v>1471</v>
      </c>
    </row>
    <row r="65" spans="1:4" x14ac:dyDescent="0.25">
      <c r="A65">
        <v>2018</v>
      </c>
      <c r="B65">
        <v>2</v>
      </c>
      <c r="C65" t="s">
        <v>6</v>
      </c>
      <c r="D65">
        <v>2288</v>
      </c>
    </row>
    <row r="66" spans="1:4" x14ac:dyDescent="0.25">
      <c r="A66">
        <v>2018</v>
      </c>
      <c r="B66">
        <v>3</v>
      </c>
      <c r="C66" t="s">
        <v>4</v>
      </c>
      <c r="D66">
        <v>2836</v>
      </c>
    </row>
    <row r="67" spans="1:4" x14ac:dyDescent="0.25">
      <c r="A67">
        <v>2018</v>
      </c>
      <c r="B67">
        <v>3</v>
      </c>
      <c r="C67" t="s">
        <v>5</v>
      </c>
      <c r="D67">
        <v>289</v>
      </c>
    </row>
    <row r="68" spans="1:4" x14ac:dyDescent="0.25">
      <c r="A68">
        <v>2018</v>
      </c>
      <c r="B68">
        <v>3</v>
      </c>
      <c r="C68" t="s">
        <v>7</v>
      </c>
      <c r="D68">
        <v>1757</v>
      </c>
    </row>
    <row r="69" spans="1:4" x14ac:dyDescent="0.25">
      <c r="A69">
        <v>2018</v>
      </c>
      <c r="B69">
        <v>3</v>
      </c>
      <c r="C69" t="s">
        <v>6</v>
      </c>
      <c r="D69">
        <v>2329</v>
      </c>
    </row>
    <row r="70" spans="1:4" x14ac:dyDescent="0.25">
      <c r="A70">
        <v>2018</v>
      </c>
      <c r="B70">
        <v>4</v>
      </c>
      <c r="C70" t="s">
        <v>4</v>
      </c>
      <c r="D70">
        <v>2586</v>
      </c>
    </row>
    <row r="71" spans="1:4" x14ac:dyDescent="0.25">
      <c r="A71">
        <v>2018</v>
      </c>
      <c r="B71">
        <v>4</v>
      </c>
      <c r="C71" t="s">
        <v>5</v>
      </c>
      <c r="D71">
        <v>299</v>
      </c>
    </row>
    <row r="72" spans="1:4" x14ac:dyDescent="0.25">
      <c r="A72">
        <v>2018</v>
      </c>
      <c r="B72">
        <v>4</v>
      </c>
      <c r="C72" t="s">
        <v>7</v>
      </c>
      <c r="D72">
        <v>1678</v>
      </c>
    </row>
    <row r="73" spans="1:4" x14ac:dyDescent="0.25">
      <c r="A73">
        <v>2018</v>
      </c>
      <c r="B73">
        <v>4</v>
      </c>
      <c r="C73" t="s">
        <v>6</v>
      </c>
      <c r="D73">
        <v>2376</v>
      </c>
    </row>
    <row r="74" spans="1:4" x14ac:dyDescent="0.25">
      <c r="A74">
        <v>2018</v>
      </c>
      <c r="B74">
        <v>5</v>
      </c>
      <c r="C74" t="s">
        <v>4</v>
      </c>
      <c r="D74">
        <v>2629</v>
      </c>
    </row>
    <row r="75" spans="1:4" x14ac:dyDescent="0.25">
      <c r="A75">
        <v>2018</v>
      </c>
      <c r="B75">
        <v>5</v>
      </c>
      <c r="C75" t="s">
        <v>5</v>
      </c>
      <c r="D75">
        <v>299</v>
      </c>
    </row>
    <row r="76" spans="1:4" x14ac:dyDescent="0.25">
      <c r="A76">
        <v>2018</v>
      </c>
      <c r="B76">
        <v>5</v>
      </c>
      <c r="C76" t="s">
        <v>7</v>
      </c>
      <c r="D76">
        <v>1608</v>
      </c>
    </row>
    <row r="77" spans="1:4" x14ac:dyDescent="0.25">
      <c r="A77">
        <v>2018</v>
      </c>
      <c r="B77">
        <v>5</v>
      </c>
      <c r="C77" t="s">
        <v>6</v>
      </c>
      <c r="D77">
        <v>2337</v>
      </c>
    </row>
    <row r="78" spans="1:4" x14ac:dyDescent="0.25">
      <c r="A78">
        <v>2018</v>
      </c>
      <c r="B78">
        <v>6</v>
      </c>
      <c r="C78" t="s">
        <v>4</v>
      </c>
      <c r="D78">
        <v>2318</v>
      </c>
    </row>
    <row r="79" spans="1:4" x14ac:dyDescent="0.25">
      <c r="A79">
        <v>2018</v>
      </c>
      <c r="B79">
        <v>6</v>
      </c>
      <c r="C79" t="s">
        <v>5</v>
      </c>
      <c r="D79">
        <v>271</v>
      </c>
    </row>
    <row r="80" spans="1:4" x14ac:dyDescent="0.25">
      <c r="A80">
        <v>2018</v>
      </c>
      <c r="B80">
        <v>6</v>
      </c>
      <c r="C80" t="s">
        <v>7</v>
      </c>
      <c r="D80">
        <v>1434</v>
      </c>
    </row>
    <row r="81" spans="1:4" x14ac:dyDescent="0.25">
      <c r="A81">
        <v>2018</v>
      </c>
      <c r="B81">
        <v>6</v>
      </c>
      <c r="C81" t="s">
        <v>6</v>
      </c>
      <c r="D81">
        <v>2144</v>
      </c>
    </row>
    <row r="82" spans="1:4" x14ac:dyDescent="0.25">
      <c r="A82">
        <v>2018</v>
      </c>
      <c r="B82">
        <v>7</v>
      </c>
      <c r="C82" t="s">
        <v>4</v>
      </c>
      <c r="D82">
        <v>2451</v>
      </c>
    </row>
    <row r="83" spans="1:4" x14ac:dyDescent="0.25">
      <c r="A83">
        <v>2018</v>
      </c>
      <c r="B83">
        <v>7</v>
      </c>
      <c r="C83" t="s">
        <v>5</v>
      </c>
      <c r="D83">
        <v>252</v>
      </c>
    </row>
    <row r="84" spans="1:4" x14ac:dyDescent="0.25">
      <c r="A84">
        <v>2018</v>
      </c>
      <c r="B84">
        <v>7</v>
      </c>
      <c r="C84" t="s">
        <v>7</v>
      </c>
      <c r="D84">
        <v>1422</v>
      </c>
    </row>
    <row r="85" spans="1:4" x14ac:dyDescent="0.25">
      <c r="A85">
        <v>2018</v>
      </c>
      <c r="B85">
        <v>7</v>
      </c>
      <c r="C85" t="s">
        <v>6</v>
      </c>
      <c r="D85">
        <v>2167</v>
      </c>
    </row>
    <row r="86" spans="1:4" x14ac:dyDescent="0.25">
      <c r="A86">
        <v>2018</v>
      </c>
      <c r="B86">
        <v>8</v>
      </c>
      <c r="C86" t="s">
        <v>4</v>
      </c>
      <c r="D86">
        <v>2572</v>
      </c>
    </row>
    <row r="87" spans="1:4" x14ac:dyDescent="0.25">
      <c r="A87">
        <v>2018</v>
      </c>
      <c r="B87">
        <v>8</v>
      </c>
      <c r="C87" t="s">
        <v>5</v>
      </c>
      <c r="D87">
        <v>299</v>
      </c>
    </row>
    <row r="88" spans="1:4" x14ac:dyDescent="0.25">
      <c r="A88">
        <v>2018</v>
      </c>
      <c r="B88">
        <v>8</v>
      </c>
      <c r="C88" t="s">
        <v>7</v>
      </c>
      <c r="D88">
        <v>1448</v>
      </c>
    </row>
    <row r="89" spans="1:4" x14ac:dyDescent="0.25">
      <c r="A89">
        <v>2018</v>
      </c>
      <c r="B89">
        <v>8</v>
      </c>
      <c r="C89" t="s">
        <v>6</v>
      </c>
      <c r="D89">
        <v>2193</v>
      </c>
    </row>
    <row r="90" spans="1:4" x14ac:dyDescent="0.25">
      <c r="A90">
        <v>2018</v>
      </c>
      <c r="B90">
        <v>9</v>
      </c>
      <c r="C90" t="s">
        <v>4</v>
      </c>
      <c r="D90">
        <v>7</v>
      </c>
    </row>
    <row r="91" spans="1:4" x14ac:dyDescent="0.25">
      <c r="A91">
        <v>2018</v>
      </c>
      <c r="B91">
        <v>9</v>
      </c>
      <c r="C91" t="s">
        <v>7</v>
      </c>
      <c r="D91">
        <v>6</v>
      </c>
    </row>
    <row r="92" spans="1:4" x14ac:dyDescent="0.25">
      <c r="A92">
        <v>2018</v>
      </c>
      <c r="B92">
        <v>9</v>
      </c>
      <c r="C92" t="s">
        <v>6</v>
      </c>
      <c r="D92">
        <v>3</v>
      </c>
    </row>
    <row r="93" spans="1:4" x14ac:dyDescent="0.25">
      <c r="A93">
        <v>2018</v>
      </c>
      <c r="B93">
        <v>10</v>
      </c>
      <c r="C93" t="s">
        <v>4</v>
      </c>
      <c r="D93">
        <v>2</v>
      </c>
    </row>
    <row r="94" spans="1:4" x14ac:dyDescent="0.25">
      <c r="A94">
        <v>2018</v>
      </c>
      <c r="B94">
        <v>10</v>
      </c>
      <c r="C94" t="s">
        <v>6</v>
      </c>
      <c r="D9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Target_case_study_2_2</vt:lpstr>
      <vt:lpstr>bquxjob_3d489562_1880abffde2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Pal</dc:creator>
  <cp:lastModifiedBy>Priyanka Pal</cp:lastModifiedBy>
  <dcterms:created xsi:type="dcterms:W3CDTF">2023-05-11T12:30:44Z</dcterms:created>
  <dcterms:modified xsi:type="dcterms:W3CDTF">2023-05-11T12:31:48Z</dcterms:modified>
</cp:coreProperties>
</file>