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515846ce697e7/Documents/"/>
    </mc:Choice>
  </mc:AlternateContent>
  <xr:revisionPtr revIDLastSave="1" documentId="8_{E2AA0326-CC72-47E7-8DD7-6ECCD992EFD4}" xr6:coauthVersionLast="47" xr6:coauthVersionMax="47" xr10:uidLastSave="{2E98A729-D6C8-46B8-BCDA-C07462A874D2}"/>
  <bookViews>
    <workbookView xWindow="-108" yWindow="-108" windowWidth="23256" windowHeight="12456" xr2:uid="{DD5770B7-2A71-4841-BCAD-37B163F79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<sst xmlns="http://schemas.openxmlformats.org/spreadsheetml/2006/main" count="36" uniqueCount="23">
  <si>
    <t>EMPLOYEE SALARY RECORD</t>
  </si>
  <si>
    <t>ID</t>
  </si>
  <si>
    <t>NAME</t>
  </si>
  <si>
    <t>AGE</t>
  </si>
  <si>
    <t>GENDER</t>
  </si>
  <si>
    <t>SALARY</t>
  </si>
  <si>
    <t>FEMALE</t>
  </si>
  <si>
    <t>MALE</t>
  </si>
  <si>
    <t>PREETHI R</t>
  </si>
  <si>
    <t>PRINITA V</t>
  </si>
  <si>
    <t>ABI R</t>
  </si>
  <si>
    <t xml:space="preserve">AKSHYA M </t>
  </si>
  <si>
    <t xml:space="preserve">KARTHIKA S </t>
  </si>
  <si>
    <t xml:space="preserve">SRINIVAS P </t>
  </si>
  <si>
    <t xml:space="preserve">RAKESH S </t>
  </si>
  <si>
    <t>VARASHINI P</t>
  </si>
  <si>
    <t>LAVANYA A</t>
  </si>
  <si>
    <t>PRIYANGA K</t>
  </si>
  <si>
    <t>RITHIKA L</t>
  </si>
  <si>
    <t>YAMINI L</t>
  </si>
  <si>
    <t>LAYEEQ</t>
  </si>
  <si>
    <t>SAMEER A</t>
  </si>
  <si>
    <t xml:space="preserve">NASIM 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</si>
</sst>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Sheet1!$E$1:$E$3</c:f>
              <c:strCache>
                <c:ptCount val="3"/>
                <c:pt idx="0">
                  <c:v>EMPLOYEE SALARY RECORD</c:v>
                </c:pt>
                <c:pt idx="2">
                  <c:v>AGE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R</c:v>
                  </c:pt>
                  <c:pt idx="1">
                    <c:v>AKSHYA M </c:v>
                  </c:pt>
                  <c:pt idx="2">
                    <c:v>KARTHIKA S </c:v>
                  </c:pt>
                  <c:pt idx="3">
                    <c:v>SRINIVAS P </c:v>
                  </c:pt>
                  <c:pt idx="4">
                    <c:v>RAKESH S </c:v>
                  </c:pt>
                  <c:pt idx="5">
                    <c:v>VARASHINI P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PRINITA V</c:v>
                  </c:pt>
                  <c:pt idx="9">
                    <c:v>PRIYANGA K</c:v>
                  </c:pt>
                  <c:pt idx="10">
                    <c:v>RITHIKA L</c:v>
                  </c:pt>
                  <c:pt idx="11">
                    <c:v>YAMINI L</c:v>
                  </c:pt>
                  <c:pt idx="12">
                    <c:v>LAYEEQ</c:v>
                  </c:pt>
                  <c:pt idx="13">
                    <c:v>SAMEER A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26</c:v>
                </c:pt>
                <c:pt idx="1">
                  <c:v>28</c:v>
                </c:pt>
                <c:pt idx="2">
                  <c:v>45</c:v>
                </c:pt>
                <c:pt idx="3">
                  <c:v>30</c:v>
                </c:pt>
                <c:pt idx="4">
                  <c:v>24</c:v>
                </c:pt>
                <c:pt idx="5">
                  <c:v>25</c:v>
                </c:pt>
                <c:pt idx="6">
                  <c:v>40</c:v>
                </c:pt>
                <c:pt idx="7">
                  <c:v>23</c:v>
                </c:pt>
                <c:pt idx="8">
                  <c:v>26</c:v>
                </c:pt>
                <c:pt idx="9">
                  <c:v>35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4-44F5-9A11-056AF71D97C9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EMPLOYEE SALARY RECORD</c:v>
                </c:pt>
                <c:pt idx="2">
                  <c:v>GENDER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R</c:v>
                  </c:pt>
                  <c:pt idx="1">
                    <c:v>AKSHYA M </c:v>
                  </c:pt>
                  <c:pt idx="2">
                    <c:v>KARTHIKA S </c:v>
                  </c:pt>
                  <c:pt idx="3">
                    <c:v>SRINIVAS P </c:v>
                  </c:pt>
                  <c:pt idx="4">
                    <c:v>RAKESH S </c:v>
                  </c:pt>
                  <c:pt idx="5">
                    <c:v>VARASHINI P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PRINITA V</c:v>
                  </c:pt>
                  <c:pt idx="9">
                    <c:v>PRIYANGA K</c:v>
                  </c:pt>
                  <c:pt idx="10">
                    <c:v>RITHIKA L</c:v>
                  </c:pt>
                  <c:pt idx="11">
                    <c:v>YAMINI L</c:v>
                  </c:pt>
                  <c:pt idx="12">
                    <c:v>LAYEEQ</c:v>
                  </c:pt>
                  <c:pt idx="13">
                    <c:v>SAMEER A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4-44F5-9A11-056AF71D97C9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EMPLOYEE SALARY RECORD</c:v>
                </c:pt>
                <c:pt idx="2">
                  <c:v>SALARY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R</c:v>
                  </c:pt>
                  <c:pt idx="1">
                    <c:v>AKSHYA M </c:v>
                  </c:pt>
                  <c:pt idx="2">
                    <c:v>KARTHIKA S </c:v>
                  </c:pt>
                  <c:pt idx="3">
                    <c:v>SRINIVAS P </c:v>
                  </c:pt>
                  <c:pt idx="4">
                    <c:v>RAKESH S </c:v>
                  </c:pt>
                  <c:pt idx="5">
                    <c:v>VARASHINI P</c:v>
                  </c:pt>
                  <c:pt idx="6">
                    <c:v>PREETHI R</c:v>
                  </c:pt>
                  <c:pt idx="7">
                    <c:v>LAVANYA A</c:v>
                  </c:pt>
                  <c:pt idx="8">
                    <c:v>PRINITA V</c:v>
                  </c:pt>
                  <c:pt idx="9">
                    <c:v>PRIYANGA K</c:v>
                  </c:pt>
                  <c:pt idx="10">
                    <c:v>RITHIKA L</c:v>
                  </c:pt>
                  <c:pt idx="11">
                    <c:v>YAMINI L</c:v>
                  </c:pt>
                  <c:pt idx="12">
                    <c:v>LAYEEQ</c:v>
                  </c:pt>
                  <c:pt idx="13">
                    <c:v>SAMEER A</c:v>
                  </c:pt>
                  <c:pt idx="14">
                    <c:v>NASIM V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45000</c:v>
                </c:pt>
                <c:pt idx="1">
                  <c:v>50000</c:v>
                </c:pt>
                <c:pt idx="2">
                  <c:v>70000</c:v>
                </c:pt>
                <c:pt idx="3">
                  <c:v>25000</c:v>
                </c:pt>
                <c:pt idx="4">
                  <c:v>35000</c:v>
                </c:pt>
                <c:pt idx="5">
                  <c:v>60000</c:v>
                </c:pt>
                <c:pt idx="6">
                  <c:v>30000</c:v>
                </c:pt>
                <c:pt idx="7">
                  <c:v>65000</c:v>
                </c:pt>
                <c:pt idx="8">
                  <c:v>50000</c:v>
                </c:pt>
                <c:pt idx="9">
                  <c:v>45000</c:v>
                </c:pt>
                <c:pt idx="10">
                  <c:v>23000</c:v>
                </c:pt>
                <c:pt idx="11">
                  <c:v>24000</c:v>
                </c:pt>
                <c:pt idx="12">
                  <c:v>100000</c:v>
                </c:pt>
                <c:pt idx="13">
                  <c:v>18000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4-44F5-9A11-056AF71D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676095"/>
        <c:axId val="1078675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R</c:v>
                        </c:pt>
                        <c:pt idx="1">
                          <c:v>AKSHYA M </c:v>
                        </c:pt>
                        <c:pt idx="2">
                          <c:v>KARTHIKA S </c:v>
                        </c:pt>
                        <c:pt idx="3">
                          <c:v>SRINIVAS P </c:v>
                        </c:pt>
                        <c:pt idx="4">
                          <c:v>RAKESH S </c:v>
                        </c:pt>
                        <c:pt idx="5">
                          <c:v>VARASHINI P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PRINITA V</c:v>
                        </c:pt>
                        <c:pt idx="9">
                          <c:v>PRIYANGA K</c:v>
                        </c:pt>
                        <c:pt idx="10">
                          <c:v>RITHIKA L</c:v>
                        </c:pt>
                        <c:pt idx="11">
                          <c:v>YAMINI L</c:v>
                        </c:pt>
                        <c:pt idx="12">
                          <c:v>LAYEEQ</c:v>
                        </c:pt>
                        <c:pt idx="13">
                          <c:v>SAMEER A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4-44F5-9A11-056AF71D97C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R</c:v>
                        </c:pt>
                        <c:pt idx="1">
                          <c:v>AKSHYA M </c:v>
                        </c:pt>
                        <c:pt idx="2">
                          <c:v>KARTHIKA S </c:v>
                        </c:pt>
                        <c:pt idx="3">
                          <c:v>SRINIVAS P </c:v>
                        </c:pt>
                        <c:pt idx="4">
                          <c:v>RAKESH S </c:v>
                        </c:pt>
                        <c:pt idx="5">
                          <c:v>VARASHINI P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PRINITA V</c:v>
                        </c:pt>
                        <c:pt idx="9">
                          <c:v>PRIYANGA K</c:v>
                        </c:pt>
                        <c:pt idx="10">
                          <c:v>RITHIKA L</c:v>
                        </c:pt>
                        <c:pt idx="11">
                          <c:v>YAMINI L</c:v>
                        </c:pt>
                        <c:pt idx="12">
                          <c:v>LAYEEQ</c:v>
                        </c:pt>
                        <c:pt idx="13">
                          <c:v>SAMEER A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4-44F5-9A11-056AF71D97C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R</c:v>
                        </c:pt>
                        <c:pt idx="1">
                          <c:v>AKSHYA M </c:v>
                        </c:pt>
                        <c:pt idx="2">
                          <c:v>KARTHIKA S </c:v>
                        </c:pt>
                        <c:pt idx="3">
                          <c:v>SRINIVAS P </c:v>
                        </c:pt>
                        <c:pt idx="4">
                          <c:v>RAKESH S </c:v>
                        </c:pt>
                        <c:pt idx="5">
                          <c:v>VARASHINI P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PRINITA V</c:v>
                        </c:pt>
                        <c:pt idx="9">
                          <c:v>PRIYANGA K</c:v>
                        </c:pt>
                        <c:pt idx="10">
                          <c:v>RITHIKA L</c:v>
                        </c:pt>
                        <c:pt idx="11">
                          <c:v>YAMINI L</c:v>
                        </c:pt>
                        <c:pt idx="12">
                          <c:v>LAYEEQ</c:v>
                        </c:pt>
                        <c:pt idx="13">
                          <c:v>SAMEER A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24-44F5-9A11-056AF71D97C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R</c:v>
                        </c:pt>
                        <c:pt idx="1">
                          <c:v>AKSHYA M </c:v>
                        </c:pt>
                        <c:pt idx="2">
                          <c:v>KARTHIKA S </c:v>
                        </c:pt>
                        <c:pt idx="3">
                          <c:v>SRINIVAS P </c:v>
                        </c:pt>
                        <c:pt idx="4">
                          <c:v>RAKESH S </c:v>
                        </c:pt>
                        <c:pt idx="5">
                          <c:v>VARASHINI P</c:v>
                        </c:pt>
                        <c:pt idx="6">
                          <c:v>PREETHI R</c:v>
                        </c:pt>
                        <c:pt idx="7">
                          <c:v>LAVANYA A</c:v>
                        </c:pt>
                        <c:pt idx="8">
                          <c:v>PRINITA V</c:v>
                        </c:pt>
                        <c:pt idx="9">
                          <c:v>PRIYANGA K</c:v>
                        </c:pt>
                        <c:pt idx="10">
                          <c:v>RITHIKA L</c:v>
                        </c:pt>
                        <c:pt idx="11">
                          <c:v>YAMINI L</c:v>
                        </c:pt>
                        <c:pt idx="12">
                          <c:v>LAYEEQ</c:v>
                        </c:pt>
                        <c:pt idx="13">
                          <c:v>SAMEER A</c:v>
                        </c:pt>
                        <c:pt idx="14">
                          <c:v>NASIM V 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24-44F5-9A11-056AF71D97C9}"/>
                  </c:ext>
                </c:extLst>
              </c15:ser>
            </c15:filteredBarSeries>
          </c:ext>
        </c:extLst>
      </c:barChart>
      <c:catAx>
        <c:axId val="107867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75135"/>
        <c:crosses val="autoZero"/>
        <c:auto val="1"/>
        <c:lblAlgn val="ctr"/>
        <c:lblOffset val="100"/>
        <c:noMultiLvlLbl val="0"/>
      </c:catAx>
      <c:valAx>
        <c:axId val="10786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502919</xdr:colOff>
      <xdr:row>19</xdr:row>
      <xdr:rowOff>179070</xdr:rowOff>
    </xdr:from>
    <xdr:to>
      <xdr:col>19</xdr:col>
      <xdr:colOff>548638</xdr:colOff>
      <xdr:row>20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8C8B5-0162-6294-3486-00E37BCF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160020</xdr:rowOff>
    </xdr:from>
    <xdr:to>
      <xdr:col>19</xdr:col>
      <xdr:colOff>22860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D49C8-DDCD-3B78-719C-F1FD6FD4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0</xdr:row>
      <xdr:rowOff>60960</xdr:rowOff>
    </xdr:from>
    <xdr:to>
      <xdr:col>19</xdr:col>
      <xdr:colOff>243840</xdr:colOff>
      <xdr:row>19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2DF72-DC98-5D99-094A-52164E1DA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DA0D-BCF0-4C7B-A6C9-443918E46054}">
  <dimension ref="A1:I18"/>
  <sheetViews>
    <sheetView tabSelected="1" workbookViewId="0">
      <selection sqref="A1:I18"/>
    </sheetView>
  </sheetViews>
  <sheetFormatPr defaultRowHeight="14.4" x14ac:dyDescent="0.3"/>
  <sheetData>
    <row r="1" spans="1:9" x14ac:dyDescent="0.3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9" x14ac:dyDescent="0.3">
      <c r="A2" s="16"/>
      <c r="B2" s="17"/>
      <c r="C2" s="17"/>
      <c r="D2" s="17"/>
      <c r="E2" s="17"/>
      <c r="F2" s="17"/>
      <c r="G2" s="17"/>
      <c r="H2" s="17"/>
      <c r="I2" s="18"/>
    </row>
    <row r="3" spans="1:9" x14ac:dyDescent="0.3">
      <c r="A3" s="6" t="s">
        <v>1</v>
      </c>
      <c r="B3" s="19" t="s">
        <v>2</v>
      </c>
      <c r="C3" s="19"/>
      <c r="D3" s="19"/>
      <c r="E3" s="1" t="s">
        <v>3</v>
      </c>
      <c r="F3" s="2" t="s">
        <v>4</v>
      </c>
      <c r="G3" s="1" t="s">
        <v>5</v>
      </c>
      <c r="I3" s="7"/>
    </row>
    <row r="4" spans="1:9" x14ac:dyDescent="0.3">
      <c r="A4" s="8">
        <v>1</v>
      </c>
      <c r="B4" s="11" t="s">
        <v>10</v>
      </c>
      <c r="C4" s="11"/>
      <c r="D4" s="11"/>
      <c r="E4" s="3">
        <v>26</v>
      </c>
      <c r="F4" t="s">
        <v>6</v>
      </c>
      <c r="G4" s="3">
        <v>45000</v>
      </c>
      <c r="I4" s="7"/>
    </row>
    <row r="5" spans="1:9" x14ac:dyDescent="0.3">
      <c r="A5" s="8">
        <v>2</v>
      </c>
      <c r="B5" s="11" t="s">
        <v>11</v>
      </c>
      <c r="C5" s="11"/>
      <c r="D5" s="11"/>
      <c r="E5" s="3">
        <v>28</v>
      </c>
      <c r="F5" t="s">
        <v>6</v>
      </c>
      <c r="G5" s="3">
        <v>50000</v>
      </c>
      <c r="I5" s="7"/>
    </row>
    <row r="6" spans="1:9" x14ac:dyDescent="0.3">
      <c r="A6" s="8">
        <v>3</v>
      </c>
      <c r="B6" s="11" t="s">
        <v>12</v>
      </c>
      <c r="C6" s="11"/>
      <c r="D6" s="11"/>
      <c r="E6" s="3">
        <v>45</v>
      </c>
      <c r="F6" t="s">
        <v>6</v>
      </c>
      <c r="G6" s="3">
        <v>70000</v>
      </c>
      <c r="I6" s="7"/>
    </row>
    <row r="7" spans="1:9" x14ac:dyDescent="0.3">
      <c r="A7" s="8">
        <v>4</v>
      </c>
      <c r="B7" s="11" t="s">
        <v>13</v>
      </c>
      <c r="C7" s="11"/>
      <c r="D7" s="11"/>
      <c r="E7" s="3">
        <v>30</v>
      </c>
      <c r="F7" t="s">
        <v>7</v>
      </c>
      <c r="G7" s="3">
        <v>25000</v>
      </c>
      <c r="I7" s="7"/>
    </row>
    <row r="8" spans="1:9" x14ac:dyDescent="0.3">
      <c r="A8" s="8">
        <v>5</v>
      </c>
      <c r="B8" s="11" t="s">
        <v>14</v>
      </c>
      <c r="C8" s="11"/>
      <c r="D8" s="11"/>
      <c r="E8" s="3">
        <v>24</v>
      </c>
      <c r="F8" t="s">
        <v>7</v>
      </c>
      <c r="G8" s="3">
        <v>35000</v>
      </c>
      <c r="I8" s="7"/>
    </row>
    <row r="9" spans="1:9" x14ac:dyDescent="0.3">
      <c r="A9" s="8">
        <v>6</v>
      </c>
      <c r="B9" s="11" t="s">
        <v>15</v>
      </c>
      <c r="C9" s="11"/>
      <c r="D9" s="11"/>
      <c r="E9" s="3">
        <v>25</v>
      </c>
      <c r="F9" t="s">
        <v>6</v>
      </c>
      <c r="G9" s="3">
        <v>60000</v>
      </c>
      <c r="I9" s="7"/>
    </row>
    <row r="10" spans="1:9" x14ac:dyDescent="0.3">
      <c r="A10" s="8">
        <v>7</v>
      </c>
      <c r="B10" s="11" t="s">
        <v>8</v>
      </c>
      <c r="C10" s="11"/>
      <c r="D10" s="11"/>
      <c r="E10" s="3">
        <v>40</v>
      </c>
      <c r="F10" t="s">
        <v>6</v>
      </c>
      <c r="G10" s="3">
        <v>30000</v>
      </c>
      <c r="I10" s="7"/>
    </row>
    <row r="11" spans="1:9" x14ac:dyDescent="0.3">
      <c r="A11" s="8">
        <v>8</v>
      </c>
      <c r="B11" s="11" t="s">
        <v>16</v>
      </c>
      <c r="C11" s="11"/>
      <c r="D11" s="11"/>
      <c r="E11" s="3">
        <v>23</v>
      </c>
      <c r="F11" t="s">
        <v>6</v>
      </c>
      <c r="G11" s="3">
        <v>65000</v>
      </c>
      <c r="I11" s="7"/>
    </row>
    <row r="12" spans="1:9" x14ac:dyDescent="0.3">
      <c r="A12" s="8">
        <v>9</v>
      </c>
      <c r="B12" s="11" t="s">
        <v>9</v>
      </c>
      <c r="C12" s="11"/>
      <c r="D12" s="11"/>
      <c r="E12" s="3">
        <v>26</v>
      </c>
      <c r="F12" t="s">
        <v>6</v>
      </c>
      <c r="G12" s="3">
        <v>50000</v>
      </c>
      <c r="I12" s="7"/>
    </row>
    <row r="13" spans="1:9" x14ac:dyDescent="0.3">
      <c r="A13" s="8">
        <v>10</v>
      </c>
      <c r="B13" s="11" t="s">
        <v>17</v>
      </c>
      <c r="C13" s="11"/>
      <c r="D13" s="11"/>
      <c r="E13" s="3">
        <v>35</v>
      </c>
      <c r="F13" t="s">
        <v>6</v>
      </c>
      <c r="G13" s="3">
        <v>45000</v>
      </c>
      <c r="I13" s="7"/>
    </row>
    <row r="14" spans="1:9" x14ac:dyDescent="0.3">
      <c r="A14" s="8">
        <v>11</v>
      </c>
      <c r="B14" s="11" t="s">
        <v>18</v>
      </c>
      <c r="C14" s="11"/>
      <c r="D14" s="11"/>
      <c r="E14" s="3">
        <v>23</v>
      </c>
      <c r="F14" t="s">
        <v>6</v>
      </c>
      <c r="G14" s="3">
        <v>23000</v>
      </c>
      <c r="I14" s="7"/>
    </row>
    <row r="15" spans="1:9" x14ac:dyDescent="0.3">
      <c r="A15" s="8">
        <v>12</v>
      </c>
      <c r="B15" s="11" t="s">
        <v>19</v>
      </c>
      <c r="C15" s="11"/>
      <c r="D15" s="11"/>
      <c r="E15" s="3">
        <v>22</v>
      </c>
      <c r="F15" t="s">
        <v>6</v>
      </c>
      <c r="G15" s="3">
        <v>24000</v>
      </c>
      <c r="I15" s="7"/>
    </row>
    <row r="16" spans="1:9" x14ac:dyDescent="0.3">
      <c r="A16" s="8">
        <v>13</v>
      </c>
      <c r="B16" s="11" t="s">
        <v>20</v>
      </c>
      <c r="C16" s="11"/>
      <c r="D16" s="11"/>
      <c r="E16" s="3">
        <v>23</v>
      </c>
      <c r="F16" t="s">
        <v>7</v>
      </c>
      <c r="G16" s="3">
        <v>100000</v>
      </c>
      <c r="I16" s="7"/>
    </row>
    <row r="17" spans="1:9" x14ac:dyDescent="0.3">
      <c r="A17" s="8">
        <v>14</v>
      </c>
      <c r="B17" s="11" t="s">
        <v>21</v>
      </c>
      <c r="C17" s="11"/>
      <c r="D17" s="11"/>
      <c r="E17" s="3">
        <v>22</v>
      </c>
      <c r="F17" t="s">
        <v>7</v>
      </c>
      <c r="G17" s="3">
        <v>18000</v>
      </c>
      <c r="I17" s="7"/>
    </row>
    <row r="18" spans="1:9" x14ac:dyDescent="0.3">
      <c r="A18" s="9">
        <v>15</v>
      </c>
      <c r="B18" s="12" t="s">
        <v>22</v>
      </c>
      <c r="C18" s="12"/>
      <c r="D18" s="12"/>
      <c r="E18" s="4">
        <v>29</v>
      </c>
      <c r="F18" s="5" t="s">
        <v>7</v>
      </c>
      <c r="G18" s="4">
        <v>12000</v>
      </c>
      <c r="H18" s="5"/>
      <c r="I18" s="10"/>
    </row>
  </sheetData>
  <mergeCells count="17">
    <mergeCell ref="A1:I2"/>
    <mergeCell ref="B3:D3"/>
    <mergeCell ref="B4:D4"/>
    <mergeCell ref="B5:D5"/>
    <mergeCell ref="B6:D6"/>
    <mergeCell ref="B18:D18"/>
    <mergeCell ref="B10:D10"/>
    <mergeCell ref="B11:D11"/>
    <mergeCell ref="B12:D12"/>
    <mergeCell ref="B13:D13"/>
    <mergeCell ref="B14:D14"/>
    <mergeCell ref="B15:D15"/>
    <mergeCell ref="B7:D7"/>
    <mergeCell ref="B8:D8"/>
    <mergeCell ref="B9:D9"/>
    <mergeCell ref="B16:D16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priyankaprabu1905@outlook.com</dc:creator>
  <cp:lastModifiedBy>priyankaprabu1905@outlook.com</cp:lastModifiedBy>
  <dcterms:created xsi:type="dcterms:W3CDTF">2024-08-31T15:51:54Z</dcterms:created>
  <dcterms:modified xsi:type="dcterms:W3CDTF">2024-08-31T16:42:32Z</dcterms:modified>
</cp:coreProperties>
</file>