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0db7a4ccf9508934/Desktop/project_directory/MyProjects/Question Answer Game/"/>
    </mc:Choice>
  </mc:AlternateContent>
  <xr:revisionPtr revIDLastSave="3267" documentId="11_F25DC773A252ABDACC10481C895851BA5ADE58E7" xr6:coauthVersionLast="47" xr6:coauthVersionMax="47" xr10:uidLastSave="{FCF3F6A1-F838-4967-86C6-77A59200F156}"/>
  <bookViews>
    <workbookView xWindow="-120" yWindow="-120" windowWidth="20730" windowHeight="11040" xr2:uid="{00000000-000D-0000-FFFF-FFFF00000000}"/>
  </bookViews>
  <sheets>
    <sheet name="data" sheetId="1" r:id="rId1"/>
    <sheet name="Sheet2" sheetId="3" r:id="rId2"/>
    <sheet name="Sheet1" sheetId="2" r:id="rId3"/>
  </sheets>
  <definedNames>
    <definedName name="_xlnm._FilterDatabase" localSheetId="0" hidden="1">data!$A$1:$D$558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3" l="1" a="1"/>
  <c r="D18" i="3" s="1"/>
  <c r="D17" i="3" a="1"/>
  <c r="D17" i="3" s="1"/>
  <c r="D16" i="3" a="1"/>
  <c r="D16" i="3" s="1"/>
  <c r="D15" i="3" a="1"/>
  <c r="D15" i="3" s="1"/>
  <c r="D14" i="3" a="1"/>
  <c r="D14" i="3" s="1"/>
  <c r="D13" i="3" a="1"/>
  <c r="D13" i="3" s="1"/>
  <c r="D12" i="3" a="1"/>
  <c r="D12" i="3" s="1"/>
  <c r="D11" i="3" a="1"/>
  <c r="D11" i="3" s="1"/>
  <c r="D10" i="3" a="1"/>
  <c r="D10" i="3" s="1"/>
  <c r="D9" i="3" a="1"/>
  <c r="D9" i="3" s="1"/>
  <c r="D8" i="3" a="1"/>
  <c r="D8" i="3" s="1"/>
  <c r="D7" i="3" a="1"/>
  <c r="D7" i="3" s="1"/>
  <c r="D6" i="3" a="1"/>
  <c r="D6" i="3" s="1"/>
  <c r="D5" i="3" a="1"/>
  <c r="D5" i="3" s="1"/>
  <c r="D4" i="3" a="1"/>
  <c r="D4" i="3" s="1"/>
  <c r="D3" i="3" a="1"/>
  <c r="D3" i="3" s="1"/>
  <c r="D2" i="3" a="1"/>
  <c r="D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<sst xmlns="http://schemas.openxmlformats.org/spreadsheetml/2006/main" count="1953" uniqueCount="1656">
  <si>
    <t>Create an empty Dataframe</t>
  </si>
  <si>
    <t>Load a dataframe from csv File</t>
  </si>
  <si>
    <t>Load a dataframe from excel file</t>
  </si>
  <si>
    <t>Apply a function f to column A &amp; Create a column Af</t>
  </si>
  <si>
    <t>Concates Vertically two dataframes df1, df2</t>
  </si>
  <si>
    <t>pd.concat([df1,df2])</t>
  </si>
  <si>
    <t>df.count()</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</si>
  <si>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</si>
  <si>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</si>
  <si>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</si>
  <si>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</si>
  <si>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</si>
  <si>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</si>
  <si>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</si>
  <si>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</si>
  <si>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</si>
  <si>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</si>
  <si>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</si>
  <si>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</si>
  <si>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</si>
  <si>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</si>
  <si>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</si>
  <si>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</si>
  <si>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</si>
  <si>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</si>
  <si>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</si>
  <si>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</si>
  <si>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</si>
  <si>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</si>
  <si>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</si>
  <si>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</si>
  <si>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</si>
  <si>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</si>
  <si>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</si>
  <si>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</si>
  <si>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</si>
  <si>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</si>
  <si>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</si>
  <si>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</si>
  <si>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</si>
  <si>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</si>
  <si>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</si>
  <si>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</si>
  <si>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</si>
  <si>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</si>
  <si>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</si>
  <si>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</si>
  <si>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</si>
  <si>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</si>
  <si>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</si>
  <si>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</si>
  <si>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</si>
  <si>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Add the row total as a column A</t>
  </si>
  <si>
    <t>df['A']=df.sum(axis=1)</t>
  </si>
  <si>
    <t>Selecting Columns A and B with loc</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</si>
  <si>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</si>
  <si>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</si>
  <si>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</si>
  <si>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</si>
  <si>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</si>
  <si>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</si>
  <si>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</si>
  <si>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</si>
  <si>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</si>
  <si>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</si>
  <si>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</si>
  <si>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</si>
  <si>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</si>
  <si>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</si>
  <si>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</si>
  <si>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</si>
  <si>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</si>
  <si>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</si>
  <si>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</si>
  <si>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</si>
  <si>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</si>
  <si>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</si>
  <si>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</si>
  <si>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</si>
  <si>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</si>
  <si>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You have a datetime object 'date' you want to get the date after 1 day, how do you write the command</t>
  </si>
  <si>
    <t>You want to create a series of datetime objects with start date as start= '2023-01-01' and end date is end= '2023-12-01' , frequency- Daily</t>
  </si>
  <si>
    <t>You want to create a series of datetime objects with start date as start= '2023-01-01' and end date is end= '2023-12-01' , generate 10 values</t>
  </si>
  <si>
    <t>pd.date_range(start=start,end=end,periods=10)</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</si>
  <si>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</si>
  <si>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</si>
  <si>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</si>
  <si>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</si>
  <si>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</si>
  <si>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</si>
  <si>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</si>
  <si>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You have a timeseries df, you want to shift all dates backwards by n days</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</si>
  <si>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</si>
  <si>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</si>
  <si>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</si>
  <si>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</si>
  <si>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</si>
  <si>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</si>
  <si>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</si>
  <si>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</si>
  <si>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</si>
  <si>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</si>
  <si>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</si>
  <si>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</si>
  <si>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</si>
  <si>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</si>
  <si>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</si>
  <si>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</si>
  <si>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</si>
  <si>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</si>
  <si>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</si>
  <si>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</si>
  <si>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</si>
  <si>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</si>
  <si>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</si>
  <si>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</si>
  <si>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</si>
  <si>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</si>
  <si>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</si>
  <si>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</si>
  <si>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</si>
  <si>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</si>
  <si>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</si>
  <si>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</si>
  <si>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</si>
  <si>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</si>
  <si>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</si>
  <si>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</si>
  <si>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Find the number of unique values in a column</t>
  </si>
  <si>
    <t>df['A'].nunique()</t>
  </si>
  <si>
    <t>Find the list of unique values in a column</t>
  </si>
  <si>
    <t>df['A'].unique()</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</si>
  <si>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</si>
  <si>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</si>
  <si>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</si>
  <si>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</si>
  <si>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</si>
  <si>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</si>
  <si>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</si>
  <si>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</si>
  <si>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</si>
  <si>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</si>
  <si>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</si>
  <si>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</si>
  <si>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</si>
  <si>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How to get the number of rows</t>
  </si>
  <si>
    <t>df.shape[0]</t>
  </si>
  <si>
    <t>How to get the number of columns</t>
  </si>
  <si>
    <t>df.shape[1]</t>
  </si>
  <si>
    <t>how to get the first row using iloc</t>
  </si>
  <si>
    <t>How to get the last row</t>
  </si>
  <si>
    <t>How to get the first row ( index start from 0 onwards)- use loc</t>
  </si>
  <si>
    <t>How to get the nth row - use loc</t>
  </si>
  <si>
    <t>how to get 1st, 100th and 1000th row- use loc</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</si>
  <si>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</si>
  <si>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</si>
  <si>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</si>
  <si>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</si>
  <si>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</si>
  <si>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</si>
  <si>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</si>
  <si>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</si>
  <si>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</si>
  <si>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</si>
  <si>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</si>
  <si>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</si>
  <si>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</si>
  <si>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</si>
  <si>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</si>
  <si>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</si>
  <si>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</si>
  <si>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df.columns=['D','E','F']</t>
  </si>
  <si>
    <t>fig,ax=plt.subplots()</t>
  </si>
  <si>
    <t>ax.hist(data,bins=30)</t>
  </si>
  <si>
    <t>ax.text(2,0.8,'text',fontsize=14,color='red')</t>
  </si>
  <si>
    <t>fig,axs=plt.subplots(1,2,figsize=(6,3))</t>
  </si>
  <si>
    <t>ax.axvspan(xmin=4,xmax=6,color='gray',alpha=0.5)</t>
  </si>
  <si>
    <t>ax.axhspan(ymin=4,ymax=6,color='gray',alpha=0.5)</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</si>
  <si>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</si>
  <si>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</si>
  <si>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</si>
  <si>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</si>
  <si>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</si>
  <si>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</si>
  <si>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</si>
  <si>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</si>
  <si>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</si>
  <si>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</si>
  <si>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</si>
  <si>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</si>
  <si>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</si>
  <si>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</si>
  <si>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</si>
  <si>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</si>
  <si>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</si>
  <si>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</si>
  <si>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Check the position of the first occurrence of character 'u' in a word</t>
  </si>
  <si>
    <t>word.find('u')</t>
  </si>
  <si>
    <t>To check if there Is a whitespace in a word</t>
  </si>
  <si>
    <t>word.isalpha()</t>
  </si>
  <si>
    <t>to check if a word is decimal</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</si>
  <si>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</si>
  <si>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</si>
  <si>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</si>
  <si>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</si>
  <si>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</si>
  <si>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</si>
  <si>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</si>
  <si>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</si>
  <si>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</si>
  <si>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</si>
  <si>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</si>
  <si>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</si>
  <si>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</si>
  <si>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</si>
  <si>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</si>
  <si>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</si>
  <si>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</si>
  <si>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</si>
  <si>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</si>
  <si>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</si>
  <si>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</si>
  <si>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</si>
  <si>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</si>
  <si>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</si>
  <si>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</si>
  <si>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</si>
  <si>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</si>
  <si>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pd.melt(df,id_vars=['A','B'],var_name='C',value_name='D')</t>
  </si>
  <si>
    <t>How to split a text column A containing value eg. ab_c on underscore_</t>
  </si>
  <si>
    <t>Find the number of missing values in each column of df</t>
  </si>
  <si>
    <t>df.isnull().sum()</t>
  </si>
  <si>
    <t>df.dropna(axis=1,how='all')</t>
  </si>
  <si>
    <t xml:space="preserve">Filter a df by a column A  if it has a value equal to 'a' </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</si>
  <si>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</si>
  <si>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</si>
  <si>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</si>
  <si>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</si>
  <si>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</si>
  <si>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</si>
  <si>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</si>
  <si>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</si>
  <si>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</si>
  <si>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</si>
  <si>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df.rename({'A':'B'},axis=1)</t>
  </si>
  <si>
    <t>Reverse the rows of a dataframe  using loc</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</si>
  <si>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</si>
  <si>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</si>
  <si>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</si>
  <si>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</si>
  <si>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</si>
  <si>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</si>
  <si>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</si>
  <si>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</si>
  <si>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</si>
  <si>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</si>
  <si>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</si>
  <si>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</si>
  <si>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</si>
  <si>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</si>
  <si>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</si>
  <si>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</si>
  <si>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</si>
  <si>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</si>
  <si>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Filter a df by multiple categories a, b, c not present in a particular column A</t>
  </si>
  <si>
    <t>Get only the min and max of describe function of a dataframe</t>
  </si>
  <si>
    <t>Create a pivot table with a df with row as R, columns as C, values as V and taking 'mean' as the aggregated function. Show the totals</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</si>
  <si>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</si>
  <si>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</si>
  <si>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</si>
  <si>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</si>
  <si>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</si>
  <si>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</si>
  <si>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pd.qcut(df['A'],q=3)</t>
  </si>
  <si>
    <t>pd.crosstab(df['A'],df['B'],margins=True)</t>
  </si>
  <si>
    <t>Resample a timeseries df with daily data to give you mean of the column A monthwise</t>
  </si>
  <si>
    <t>Resample a timeseries df with daily data to give you count of the column A monthwise</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</si>
  <si>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</si>
  <si>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</si>
  <si>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</si>
  <si>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</si>
  <si>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</si>
  <si>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</si>
  <si>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</si>
  <si>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</si>
  <si>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</si>
  <si>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</si>
  <si>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</si>
  <si>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</si>
  <si>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</si>
  <si>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</si>
  <si>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</si>
  <si>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</si>
  <si>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</si>
  <si>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</si>
  <si>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</si>
  <si>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</si>
  <si>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</si>
  <si>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</si>
  <si>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</si>
  <si>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</si>
  <si>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</si>
  <si>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</si>
  <si>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</si>
  <si>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</si>
  <si>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</si>
  <si>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</si>
  <si>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set the x-ticks to the values represented by variable values = [0,25,50,75,100]</t>
  </si>
  <si>
    <t>ax.set_xticks(values)</t>
  </si>
  <si>
    <t>Change the x-ticks rotation to 45 degrees</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</si>
  <si>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</si>
  <si>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</si>
  <si>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</si>
  <si>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</si>
  <si>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</si>
  <si>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</si>
  <si>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</si>
  <si>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</si>
  <si>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</si>
  <si>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</si>
  <si>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</si>
  <si>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</si>
  <si>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</si>
  <si>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</si>
  <si>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</si>
  <si>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</si>
  <si>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</si>
  <si>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</si>
  <si>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</si>
  <si>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</si>
  <si>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</si>
  <si>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</si>
  <si>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</si>
  <si>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</si>
  <si>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</si>
  <si>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</si>
  <si>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</si>
  <si>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</si>
  <si>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</si>
  <si>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</si>
  <si>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</si>
  <si>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</si>
  <si>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</si>
  <si>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</si>
  <si>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</si>
  <si>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</si>
  <si>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</si>
  <si>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date= "2023-01-01" in the datetime format. You want to find the date after 29 days.How do you get in pandas</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</si>
  <si>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</si>
  <si>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</si>
  <si>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</si>
  <si>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</si>
  <si>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</si>
  <si>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</si>
  <si>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</si>
  <si>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</si>
  <si>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</si>
  <si>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</si>
  <si>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</si>
  <si>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</si>
  <si>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</si>
  <si>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</si>
  <si>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</si>
  <si>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</si>
  <si>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</si>
  <si>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</si>
  <si>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</si>
  <si>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</si>
  <si>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</si>
  <si>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</si>
  <si>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</si>
  <si>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</si>
  <si>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</si>
  <si>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</si>
  <si>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</si>
  <si>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</si>
  <si>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</si>
  <si>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</si>
  <si>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</si>
  <si>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</si>
  <si>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</si>
  <si>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</si>
  <si>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</si>
  <si>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</si>
  <si>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</si>
  <si>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</si>
  <si>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</si>
  <si>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</si>
  <si>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</si>
  <si>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</si>
  <si>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</si>
  <si>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</si>
  <si>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</si>
  <si>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</si>
  <si>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</si>
  <si>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</si>
  <si>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</si>
  <si>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</si>
  <si>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</si>
  <si>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</si>
  <si>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</si>
  <si>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</si>
  <si>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</si>
  <si>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</si>
  <si>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</si>
  <si>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</si>
  <si>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</si>
  <si>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</si>
  <si>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</si>
  <si>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</si>
  <si>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Convert a list (mylist) to df column A</t>
  </si>
  <si>
    <t>Convert a df column A and B to dictionary, where A will be the key and B will be the value</t>
  </si>
  <si>
    <t>df.set_index('A')['B'].to_dict()</t>
  </si>
  <si>
    <t>Convert a df column A to list</t>
  </si>
  <si>
    <t>df['A'].to_list()</t>
  </si>
  <si>
    <t>Convert a df column A to ndarray</t>
  </si>
  <si>
    <t>df['A'].values</t>
  </si>
  <si>
    <t>Convert an ndarray(my_array) to a df column A</t>
  </si>
  <si>
    <t>Read a file called file.csv, read it as a series, assuming header is on the first line</t>
  </si>
  <si>
    <t>pd.read_csv('file.csv',index_col=0)</t>
  </si>
  <si>
    <t>Read a file called file.csv assuming 1st column as index</t>
  </si>
  <si>
    <t>Read a file called file.csv, take only A and B as columns</t>
  </si>
  <si>
    <t>pd.read_csv('file.csv',usecols=['A','B'])</t>
  </si>
  <si>
    <t>Read a file called file.csv, take datatype of column A as int and B as float</t>
  </si>
  <si>
    <t>pd.read_csv('file.csv',dtype={'A':int,'B':float})</t>
  </si>
  <si>
    <t>Read a file called file.csv, skip the first n rows</t>
  </si>
  <si>
    <t>pd.read_csv('file.csv',skiprows=n)</t>
  </si>
  <si>
    <t>Read a file called file.csv, recognize NA and NAN as the unknown values</t>
  </si>
  <si>
    <t>pd.read_csv('file.csv',parse_dates=['A'])</t>
  </si>
  <si>
    <t>Read a file called file.csv, Read only the first 10 rows</t>
  </si>
  <si>
    <t>pd.read_csv('file.csv',nrows=10)</t>
  </si>
  <si>
    <t>pd.read_csv('file.csv',skipfooter=10)</t>
  </si>
  <si>
    <t>Align dfl and dfr on the index to get the dfs adfl and adfr</t>
  </si>
  <si>
    <t>Generate 1000 samples from the standard Normal distribution</t>
  </si>
  <si>
    <t>Read a file called file.csv assuming 'A' column as index</t>
  </si>
  <si>
    <t>pd.read_csv('file.csv',index_col='A')</t>
  </si>
  <si>
    <t>To plot a numeric column A with figsize as 20 inches x 8 inches</t>
  </si>
  <si>
    <t>df['A'].plot(figsize=(20,8))</t>
  </si>
  <si>
    <t>To get the percent change from the previous to previous value of a column in a timerseries df</t>
  </si>
  <si>
    <t>df['A'].pct_change(2)</t>
  </si>
  <si>
    <t>Select all rows except the last n rows</t>
  </si>
  <si>
    <t>Select all rows from the last n rows till end</t>
  </si>
  <si>
    <t>word.endswith('val')</t>
  </si>
  <si>
    <t>I have a list of lists eg. "lists"--&gt; [['x','y'],[2,3],['a','b'].I would like to get a list of all possible eg. [('x',2,'a'),('x','2','b')…]   and so on Write the code 2 lines</t>
  </si>
  <si>
    <t>from itertools import product; list(prouduct(*lists))</t>
  </si>
  <si>
    <t>Select the rows where data is missing from a column A</t>
  </si>
  <si>
    <t>Select the rows where values in column A is less than 2 and in B is more than 3</t>
  </si>
  <si>
    <t>Change the value at row 'r' and column A to 11.5</t>
  </si>
  <si>
    <t>Sort the df by column A by descending order then by column B by ascending order</t>
  </si>
  <si>
    <t>df.sort_values(by=['A','B'],ascending[False,True])</t>
  </si>
  <si>
    <t xml:space="preserve">How can I see 500 rows without…. In a df </t>
  </si>
  <si>
    <t>pd.set_option('display_max_rows',500)</t>
  </si>
  <si>
    <t xml:space="preserve">How can I see 500 columns without…. In a df </t>
  </si>
  <si>
    <t>pd.set_option('display_max_columns',500)</t>
  </si>
  <si>
    <t>I want to display my df by 1000 characters without wrapping to new line</t>
  </si>
  <si>
    <t>pd.set_option('display.width',1000)</t>
  </si>
  <si>
    <t>Drop rows 2 and 4 from a dataframe</t>
  </si>
  <si>
    <t>df.drop(df.index[[2,4]])</t>
  </si>
  <si>
    <t>Careful with df.drop([2,4)</t>
  </si>
  <si>
    <t>combine two series A and B into a dataframe</t>
  </si>
  <si>
    <t>pd.concat([A,B],axis=1)</t>
  </si>
  <si>
    <t>find the row for where the value of a given column is maximum.</t>
  </si>
  <si>
    <t>df['A'].argmax()</t>
  </si>
  <si>
    <t>To find the site with max sales</t>
  </si>
  <si>
    <t>to check whether a given column is present in a DataFrame or not.</t>
  </si>
  <si>
    <t>remove infinite values from a given DataFrame., replace by NaN</t>
  </si>
  <si>
    <t>df.replace([np.inf,-np.inf],np.nan)</t>
  </si>
  <si>
    <t> Group by the first column A and get second column B as lists in rows</t>
  </si>
  <si>
    <t>df.columns.get_loc('A')</t>
  </si>
  <si>
    <t>Select all Column except one column A</t>
  </si>
  <si>
    <t>to remove first n rows of a given DataFrame.</t>
  </si>
  <si>
    <t>to remove last n rows in a dataframe</t>
  </si>
  <si>
    <t>to add a prefix  "a_" to all columns</t>
  </si>
  <si>
    <t>to add a suffix "_b" to all columns</t>
  </si>
  <si>
    <t>to convert the column header to a lower case and remove all trailing spaces in it</t>
  </si>
  <si>
    <t>df.columns.str.lower().str.rstrip()</t>
  </si>
  <si>
    <t>to check if merge keys are unique in both left and right datasets dfl and dfr</t>
  </si>
  <si>
    <t>df1.ne(df2)</t>
  </si>
  <si>
    <t>Create a multi index using columns A and B</t>
  </si>
  <si>
    <t>Create a multi index using default index and a column A</t>
  </si>
  <si>
    <t>set the name of the index as a</t>
  </si>
  <si>
    <t>df.index.name='a'</t>
  </si>
  <si>
    <t>df.reset_index(level=0,inplace=True)</t>
  </si>
  <si>
    <t>to convert index named 'a' and 'b' back into the column</t>
  </si>
  <si>
    <t>df.reset_index(level=['a','b'])</t>
  </si>
  <si>
    <t>sort the index level 1 of a df</t>
  </si>
  <si>
    <t>df.sort_index(level=1)</t>
  </si>
  <si>
    <t>sort the index named 'a'</t>
  </si>
  <si>
    <t>df.sort_index(level=a)</t>
  </si>
  <si>
    <t>df.index[df['A']=='a'].tolist()</t>
  </si>
  <si>
    <t xml:space="preserve">Find the list of indexes of rows where certain column A matches certain value a </t>
  </si>
  <si>
    <t>How to drop the level 1 ( Next to top level) of an index</t>
  </si>
  <si>
    <t>df.columns.droplevel(1)</t>
  </si>
  <si>
    <t>How to add a list A at the 4th position of a df as a column with the same name</t>
  </si>
  <si>
    <t>df.insert(loc=3,column='A',value=A)</t>
  </si>
  <si>
    <t>print a dataframe without index</t>
  </si>
  <si>
    <t>print a date 2023-01-01 without time</t>
  </si>
  <si>
    <t>write the current date</t>
  </si>
  <si>
    <r>
      <t xml:space="preserve">How can you create a daily date range between two specific dates </t>
    </r>
    <r>
      <rPr>
        <sz val="9.6"/>
        <color theme="1"/>
        <rFont val="Courier New"/>
        <family val="3"/>
      </rPr>
      <t>start</t>
    </r>
    <r>
      <rPr>
        <sz val="12"/>
        <color rgb="FF374151"/>
        <rFont val="Segoe UI"/>
        <family val="2"/>
      </rPr>
      <t xml:space="preserve"> and </t>
    </r>
    <r>
      <rPr>
        <sz val="9.6"/>
        <color theme="1"/>
        <rFont val="Courier New"/>
        <family val="3"/>
      </rPr>
      <t>end</t>
    </r>
    <r>
      <rPr>
        <sz val="12"/>
        <color rgb="FF374151"/>
        <rFont val="Segoe UI"/>
        <family val="2"/>
      </rPr>
      <t xml:space="preserve"> using pandas?</t>
    </r>
  </si>
  <si>
    <r>
      <t xml:space="preserve">Using pandas, how do you generate a series of dates starting from a given </t>
    </r>
    <r>
      <rPr>
        <sz val="9.6"/>
        <color theme="1"/>
        <rFont val="Courier New"/>
        <family val="3"/>
      </rPr>
      <t>start</t>
    </r>
    <r>
      <rPr>
        <sz val="12"/>
        <color rgb="FF374151"/>
        <rFont val="Segoe UI"/>
        <family val="2"/>
      </rPr>
      <t xml:space="preserve"> date and ending at an </t>
    </r>
    <r>
      <rPr>
        <sz val="9.6"/>
        <color theme="1"/>
        <rFont val="Courier New"/>
        <family val="3"/>
      </rPr>
      <t>end</t>
    </r>
    <r>
      <rPr>
        <sz val="12"/>
        <color rgb="FF374151"/>
        <rFont val="Segoe UI"/>
        <family val="2"/>
      </rPr>
      <t xml:space="preserve"> date, with a frequency of one day?</t>
    </r>
  </si>
  <si>
    <t>How can you generate a range of 10 equally spaced dates between two given dates start and end using pandas?</t>
  </si>
  <si>
    <t>Using pandas, what function and parameters would you use to create a series of ten dates linearly spaced between a specified start and end date?</t>
  </si>
  <si>
    <r>
      <t xml:space="preserve">How can you create a daily date range that spans from the earliest to the latest date in the index of a pandas DataFrame </t>
    </r>
    <r>
      <rPr>
        <sz val="9.6"/>
        <color theme="1"/>
        <rFont val="Courier New"/>
        <family val="3"/>
      </rPr>
      <t>df</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</si>
  <si>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want to generate a series of daily dates starting from the earliest date in its index and ending at the latest date in its index, which pandas function and parameters would you use?</t>
    </r>
  </si>
  <si>
    <r>
      <t xml:space="preserve">How can you move the rows of a pandas DataFrame </t>
    </r>
    <r>
      <rPr>
        <sz val="9.6"/>
        <color theme="1"/>
        <rFont val="Courier New"/>
        <family val="3"/>
      </rPr>
      <t>df</t>
    </r>
    <r>
      <rPr>
        <sz val="12"/>
        <color rgb="FF374151"/>
        <rFont val="Segoe UI"/>
        <family val="2"/>
      </rPr>
      <t xml:space="preserve"> by a specified number of positions </t>
    </r>
    <r>
      <rPr>
        <sz val="9.6"/>
        <color theme="1"/>
        <rFont val="Courier New"/>
        <family val="3"/>
      </rPr>
      <t>n</t>
    </r>
    <r>
      <rPr>
        <sz val="12"/>
        <color rgb="FF374151"/>
        <rFont val="Segoe UI"/>
        <family val="2"/>
      </rPr>
      <t>, while keeping the index unchanged?</t>
    </r>
  </si>
  <si>
    <r>
      <t xml:space="preserve">If you have a pandas DataFrame </t>
    </r>
    <r>
      <rPr>
        <sz val="9.6"/>
        <color theme="1"/>
        <rFont val="Courier New"/>
        <family val="3"/>
      </rPr>
      <t>df</t>
    </r>
    <r>
      <rPr>
        <sz val="12"/>
        <color rgb="FF374151"/>
        <rFont val="Segoe UI"/>
        <family val="2"/>
      </rPr>
      <t xml:space="preserve"> with a DatetimeIndex, how can you extract the month values from the index?</t>
    </r>
  </si>
  <si>
    <r>
      <t xml:space="preserve">Using pandas, how do you retrieve the month component of each date in the index of a DataFrame </t>
    </r>
    <r>
      <rPr>
        <sz val="9.6"/>
        <color theme="1"/>
        <rFont val="Courier New"/>
        <family val="3"/>
      </rPr>
      <t>df</t>
    </r>
    <r>
      <rPr>
        <sz val="12"/>
        <color rgb="FF374151"/>
        <rFont val="Segoe UI"/>
        <family val="2"/>
      </rPr>
      <t>?</t>
    </r>
  </si>
  <si>
    <r>
      <t xml:space="preserve">How can you extract the day of the week (as an integer, where Monday is 0 and Sunday is 6) from the index of a pandas DataFrame </t>
    </r>
    <r>
      <rPr>
        <sz val="9.6"/>
        <color theme="1"/>
        <rFont val="Courier New"/>
        <family val="3"/>
      </rPr>
      <t>df</t>
    </r>
    <r>
      <rPr>
        <sz val="12"/>
        <color rgb="FF374151"/>
        <rFont val="Segoe UI"/>
        <family val="2"/>
      </rPr>
      <t xml:space="preserve"> with a DatetimeIndex?</t>
    </r>
  </si>
  <si>
    <r>
      <t xml:space="preserve">If you want to determine the specific weekday of each date in the index of a DataFrame </t>
    </r>
    <r>
      <rPr>
        <sz val="9.6"/>
        <color theme="1"/>
        <rFont val="Courier New"/>
        <family val="3"/>
      </rPr>
      <t>df</t>
    </r>
    <r>
      <rPr>
        <sz val="12"/>
        <color rgb="FF374151"/>
        <rFont val="Segoe UI"/>
        <family val="2"/>
      </rPr>
      <t>, which attribute would you access?</t>
    </r>
  </si>
  <si>
    <r>
      <t xml:space="preserve">How can you rename the columns of a pandas DataFrame </t>
    </r>
    <r>
      <rPr>
        <sz val="9.6"/>
        <color theme="1"/>
        <rFont val="Courier New"/>
        <family val="3"/>
      </rPr>
      <t>df</t>
    </r>
    <r>
      <rPr>
        <sz val="12"/>
        <color rgb="FF374151"/>
        <rFont val="Segoe UI"/>
        <family val="2"/>
      </rPr>
      <t xml:space="preserve"> to 'D', 'E', and 'F' respectively?</t>
    </r>
  </si>
  <si>
    <r>
      <t xml:space="preserve">If you have a DataFrame </t>
    </r>
    <r>
      <rPr>
        <sz val="9.6"/>
        <color theme="1"/>
        <rFont val="Courier New"/>
        <family val="3"/>
      </rPr>
      <t>df</t>
    </r>
    <r>
      <rPr>
        <sz val="12"/>
        <color rgb="FF374151"/>
        <rFont val="Segoe UI"/>
        <family val="2"/>
      </rPr>
      <t xml:space="preserve"> with three columns and you want to change their names to 'D', 'E', and 'F', which assignment would you use?</t>
    </r>
  </si>
  <si>
    <r>
      <t xml:space="preserve">Using pandas, how can you add one day to a given </t>
    </r>
    <r>
      <rPr>
        <sz val="9.6"/>
        <color theme="1"/>
        <rFont val="Courier New"/>
        <family val="3"/>
      </rPr>
      <t>date</t>
    </r>
    <r>
      <rPr>
        <sz val="12"/>
        <color rgb="FF374151"/>
        <rFont val="Segoe UI"/>
        <family val="2"/>
      </rPr>
      <t>?</t>
    </r>
  </si>
  <si>
    <r>
      <t xml:space="preserve">If you want to move a specific date </t>
    </r>
    <r>
      <rPr>
        <sz val="9.6"/>
        <color theme="1"/>
        <rFont val="Courier New"/>
        <family val="3"/>
      </rPr>
      <t>date</t>
    </r>
    <r>
      <rPr>
        <sz val="12"/>
        <color rgb="FF374151"/>
        <rFont val="Segoe UI"/>
        <family val="2"/>
      </rPr>
      <t xml:space="preserve"> forward by one day using pandas, which method or function would you apply?</t>
    </r>
  </si>
  <si>
    <r>
      <t xml:space="preserve">How can you convert a given variable </t>
    </r>
    <r>
      <rPr>
        <sz val="9.6"/>
        <color theme="1"/>
        <rFont val="Courier New"/>
        <family val="3"/>
      </rPr>
      <t>date</t>
    </r>
    <r>
      <rPr>
        <sz val="12"/>
        <color rgb="FF374151"/>
        <rFont val="Segoe UI"/>
        <family val="2"/>
      </rPr>
      <t xml:space="preserve"> into a pandas datetime object?</t>
    </r>
  </si>
  <si>
    <r>
      <t xml:space="preserve">How can you adjust the rows of a pandas DataFrame </t>
    </r>
    <r>
      <rPr>
        <sz val="9.6"/>
        <color theme="1"/>
        <rFont val="Courier New"/>
        <family val="3"/>
      </rPr>
      <t>df</t>
    </r>
    <r>
      <rPr>
        <sz val="12"/>
        <color rgb="FF374151"/>
        <rFont val="Segoe UI"/>
        <family val="2"/>
      </rPr>
      <t xml:space="preserve"> to match a comprehensive date range provided by the list or series </t>
    </r>
    <r>
      <rPr>
        <sz val="9.6"/>
        <color theme="1"/>
        <rFont val="Courier New"/>
        <family val="3"/>
      </rPr>
      <t>complete_date_range</t>
    </r>
    <r>
      <rPr>
        <sz val="12"/>
        <color rgb="FF374151"/>
        <rFont val="Segoe UI"/>
        <family val="2"/>
      </rPr>
      <t>?</t>
    </r>
  </si>
  <si>
    <r>
      <t xml:space="preserve">If you have a DataFrame </t>
    </r>
    <r>
      <rPr>
        <sz val="9.6"/>
        <color theme="1"/>
        <rFont val="Courier New"/>
        <family val="3"/>
      </rPr>
      <t>df</t>
    </r>
    <r>
      <rPr>
        <sz val="12"/>
        <color rgb="FF374151"/>
        <rFont val="Segoe UI"/>
        <family val="2"/>
      </rPr>
      <t xml:space="preserve"> and you want its index to conform to a given date sequence </t>
    </r>
    <r>
      <rPr>
        <sz val="9.6"/>
        <color theme="1"/>
        <rFont val="Courier New"/>
        <family val="3"/>
      </rPr>
      <t>complete_date_range</t>
    </r>
    <r>
      <rPr>
        <sz val="12"/>
        <color rgb="FF374151"/>
        <rFont val="Segoe UI"/>
        <family val="2"/>
      </rPr>
      <t>, what method would you apply?</t>
    </r>
  </si>
  <si>
    <r>
      <t xml:space="preserve">How can you calculate the rolling sum of column 'A' in a pandas DataFrame </t>
    </r>
    <r>
      <rPr>
        <sz val="9.6"/>
        <color theme="1"/>
        <rFont val="Courier New"/>
        <family val="3"/>
      </rPr>
      <t>df</t>
    </r>
    <r>
      <rPr>
        <sz val="12"/>
        <color rgb="FF374151"/>
        <rFont val="Segoe UI"/>
        <family val="2"/>
      </rPr>
      <t xml:space="preserve"> with a window size of 3?</t>
    </r>
  </si>
  <si>
    <r>
      <t xml:space="preserve">Using pandas, if you want to compute the moving total of the last three values for each entry in column 'A' of DataFrame </t>
    </r>
    <r>
      <rPr>
        <sz val="9.6"/>
        <color theme="1"/>
        <rFont val="Courier New"/>
        <family val="3"/>
      </rPr>
      <t>df</t>
    </r>
    <r>
      <rPr>
        <sz val="12"/>
        <color rgb="FF374151"/>
        <rFont val="Segoe UI"/>
        <family val="2"/>
      </rPr>
      <t>, which method chain would you apply?</t>
    </r>
  </si>
  <si>
    <t>pd.DataFrame(dict)</t>
  </si>
  <si>
    <t>pd.DataFrame(dict,index=labels)</t>
  </si>
  <si>
    <t>create a dataframe from a dictionary of list dict--&gt; {x:[1,2],y:[3,4],z:[5,6]}</t>
  </si>
  <si>
    <t>create a df from a list of dictionaries--&gt; data = [{'A': 1, 'B': 4}, {'A': 2, 'B': 5}, {'A': 3, 'B': 6}]</t>
  </si>
  <si>
    <t>create a df from a list of lists with column names--&gt; data = [[1, 4], [2, 5], [3, 6]];columns = ['A', 'B']</t>
  </si>
  <si>
    <t>create a df from a np array with column names--&gt; data = np.array [[1, 4], [2, 5], [3, 6]]);columns = ['A', 'B']</t>
  </si>
  <si>
    <t>create a df from two series s1 and s2, Suppose you want to call them A and B</t>
  </si>
  <si>
    <t>pd.DataFrame({'A':s1,'B':s2})</t>
  </si>
  <si>
    <t>df.set_index([df.index,'A'])</t>
  </si>
  <si>
    <t>pd.Period('2023-01-01',freq='M')</t>
  </si>
  <si>
    <t>Get all the rows where the values are duplicated</t>
  </si>
  <si>
    <t>We have a folder with a path called path and inside the path there is another folder called folder, join the two</t>
  </si>
  <si>
    <t>os.path.join(path,folder)</t>
  </si>
  <si>
    <t>We hava a folder with a path called path, find the list of all the files inside that path</t>
  </si>
  <si>
    <t>os.listdir(path)</t>
  </si>
  <si>
    <t>a,b=os.path.splitext(myfile)</t>
  </si>
  <si>
    <t>Convert a date-like column 'A' to datetime with the format dd-mm-yy</t>
  </si>
  <si>
    <t>split the name and extension in the file called myfile, let the two names be called a and b</t>
  </si>
  <si>
    <t>pd.to_datetime(df['A'],format='%d-%m-%Y')</t>
  </si>
  <si>
    <t xml:space="preserve">Read an excel sheet , sheet name is 'Sheet1", get column A and B </t>
  </si>
  <si>
    <t>Get the first 4 characters of a text column</t>
  </si>
  <si>
    <t>df['A'].str[:4]</t>
  </si>
  <si>
    <t>Save the df to pickle</t>
  </si>
  <si>
    <t>df.to_pickle('file.pkl')</t>
  </si>
  <si>
    <t>Read the pickle file to the df</t>
  </si>
  <si>
    <t>pd.read_pickle('file.pkl')</t>
  </si>
  <si>
    <t>mylist.sort()</t>
  </si>
  <si>
    <t>mylist.sort(reverse=True)</t>
  </si>
  <si>
    <t>mylist.reverse()</t>
  </si>
  <si>
    <t>mylist.clear()</t>
  </si>
  <si>
    <t>mylist.count(1)</t>
  </si>
  <si>
    <t>mylist.index('a')</t>
  </si>
  <si>
    <t>mylist.insert(3,'d')</t>
  </si>
  <si>
    <t>mylist.pop(3)</t>
  </si>
  <si>
    <t>Given a dictionary mydict={'a':1,'b':2}, get the length of the dictionary</t>
  </si>
  <si>
    <t>len(mydict)</t>
  </si>
  <si>
    <t>Create a dictionary with a=1, b=2 and c=3</t>
  </si>
  <si>
    <t>Given a dictionary mydict={'a':1,'b':2}, get the value of a</t>
  </si>
  <si>
    <t>Given a dictionary mydict={'a':1,'b':2}, get the value of a, use 'get'</t>
  </si>
  <si>
    <t>Given a dictionary mydict={'a':1,'b':2}, get a list of the keys</t>
  </si>
  <si>
    <t>Given a dictionary mydict={'a':1,'b':2}, add c=3</t>
  </si>
  <si>
    <t>Given a dictionary mydict={'a':1,'b':2}, get a list of the values</t>
  </si>
  <si>
    <t>Given a dictionary mydict={'a':1,'b':2}, get a list of each item as a tuple in the list</t>
  </si>
  <si>
    <t>mydict['a']</t>
  </si>
  <si>
    <t>mydict.get('a')</t>
  </si>
  <si>
    <t>mydict.keys()</t>
  </si>
  <si>
    <t>mydict['c']=3</t>
  </si>
  <si>
    <t>mydict.values()</t>
  </si>
  <si>
    <t>mydict.items()</t>
  </si>
  <si>
    <t>Given a dictionary mydict={'a':1,'b':2}, check if b exists in the dictionary, use only if statement</t>
  </si>
  <si>
    <t>Given a dictionary mydict={'a':1,'b':2}, change b to 3</t>
  </si>
  <si>
    <t>mydict['b']=3</t>
  </si>
  <si>
    <t>Given a dictionary mydict={'a':1,'b':2}, change b to 3, use update method</t>
  </si>
  <si>
    <t>mydict.update({'b':3})</t>
  </si>
  <si>
    <t>Given a dictionary mydict={'a':1,'b':2}, remove b</t>
  </si>
  <si>
    <t>mydict.pop('b')</t>
  </si>
  <si>
    <t>Given a dictionary mydict={'a':1,'b':2}, remove the last inserted item</t>
  </si>
  <si>
    <t>mydict.popitem()</t>
  </si>
  <si>
    <t>del mydict['b']</t>
  </si>
  <si>
    <t>Given a dictionary mydict={'a':1,'b':2}, delete this dictionary</t>
  </si>
  <si>
    <t>del mydict</t>
  </si>
  <si>
    <t>Given a dictionary mydict={'a':1,'b':2}, empty this dictionary</t>
  </si>
  <si>
    <t>mydict.clear()</t>
  </si>
  <si>
    <t>Given a dictionary mydict={'a':1,'b':2}, print all values in this dictionary in one line, use x as variable</t>
  </si>
  <si>
    <t>[print(x) for x in mydict.values()]</t>
  </si>
  <si>
    <t>Given a dictionary mydict={'a':1,'b':2}, print each item in this dictionary, use only for, use variable x</t>
  </si>
  <si>
    <t>[print(x) for x in mydict.keys()]</t>
  </si>
  <si>
    <t>Given a dictionary mydict={'a':1,'b':2}, print all keys and values in this dictionary in one line, use x as variable</t>
  </si>
  <si>
    <t>[print(x,y) for x,y in mydict.items()]</t>
  </si>
  <si>
    <t>Apply a filter on column A  so that only those rows are fetched where values are greater than 10 using loc</t>
  </si>
  <si>
    <t>You are given these bins =[0,25,50,75,100], divide a column 'A' into these bins and get the frequency count of each bin</t>
  </si>
  <si>
    <t>pd.cut(df['A'],bins=bins)</t>
  </si>
  <si>
    <t xml:space="preserve">Divide a df numeric column into three equal parts ( Quartiles). </t>
  </si>
  <si>
    <t>Divide a df numeric column into three equal parts ( Quartiles) , label these parts as a,b,c</t>
  </si>
  <si>
    <t>pd.qcut(df['A'],q=3,labels=['a','b','c'])</t>
  </si>
  <si>
    <t>to check if merge keys are unique in left dataset dfl . The two datasets are dfl and dfr</t>
  </si>
  <si>
    <t>to check if merge keys are unique in right dataset  dfr. The two datasets are dfl and dfr</t>
  </si>
  <si>
    <t>pd.merge(left=dfl,right=dfr,how='inner',validate='one_to_one')</t>
  </si>
  <si>
    <t>pd.merge(left=dfl,right=dfr,how='inner',validate='many_to_one')</t>
  </si>
  <si>
    <t>df.loc[:,df.columns!='A']</t>
  </si>
  <si>
    <t>dict(a=1,b=2,c=3)</t>
  </si>
  <si>
    <t>Remove all the columns that only contain missing values. All values in the column should be NAN</t>
  </si>
  <si>
    <t>df.dropna(axis=1,how='any')</t>
  </si>
  <si>
    <t>Remove all the columns that only contain missing values. Any values in the column can be NAN</t>
  </si>
  <si>
    <t>Given a dictionary mydict={'a':1,'b':2}, remove the last inserted item, use del</t>
  </si>
  <si>
    <t>df.loc[df['A'].isin(['a','b','c'])]</t>
  </si>
  <si>
    <t>df.loc[df['A']=='a']</t>
  </si>
  <si>
    <t>df.loc[df.duplicated()]</t>
  </si>
  <si>
    <t>Counts the number of Non Blank Values in Rows of a df</t>
  </si>
  <si>
    <t>Counts the number of Non Blank Values in Columns of a df</t>
  </si>
  <si>
    <t>create a dataframe from a dictionary of lists with index labels--&gt; dict={x:[1,2],y:[3,4],z:[5,6]},labels=['a','b']</t>
  </si>
  <si>
    <t>How to change this to concat: df1.append(df2, ignore_index=True)</t>
  </si>
  <si>
    <t>pd.read_excel('file.xlsx',sheet_name='Sheet1',usecols=['A','B'])</t>
  </si>
  <si>
    <t>mylist[1]=4</t>
  </si>
  <si>
    <t>mylist.append(4)</t>
  </si>
  <si>
    <t>mylist.remove(2)</t>
  </si>
  <si>
    <t>Given a list mylist[1,2,3], change the second item to 4</t>
  </si>
  <si>
    <t>Given a list mylist[1,2,3], add an item 4 to it</t>
  </si>
  <si>
    <t>Given a list mylist[1,2,3], remove item called 2 ( first item only)</t>
  </si>
  <si>
    <t>Given a list mylist[1,2,3], print all item in this list</t>
  </si>
  <si>
    <t>Given a list mylist[1,2,3], sort this list in the ascending order</t>
  </si>
  <si>
    <t>Given a list mylist[1,2,3], sort this list in the descending order</t>
  </si>
  <si>
    <t>Given a list mylist[1,2,3], Reverse the order of list items</t>
  </si>
  <si>
    <t>Given a list mylist[1,2,3], Remove all elements from the list</t>
  </si>
  <si>
    <t>Given a list mylist[1,2,1], count the number of times 1 appears</t>
  </si>
  <si>
    <t>Given a list mylist['a','b','a'], get the location ( index) of first occurrence of 'a'</t>
  </si>
  <si>
    <t>Given a list mylist['a','b','a'], add 'd' at 4th position</t>
  </si>
  <si>
    <t>Given a list mylist['a','b','a'], remove 'd' at 4th position</t>
  </si>
  <si>
    <t>Read a file called file.csv, skip 10 lines at the end</t>
  </si>
  <si>
    <t>df.add_suffix('_b')</t>
  </si>
  <si>
    <t>df.add_prefix('a_')</t>
  </si>
  <si>
    <t>[x**2 for x in alist if x%2==0]</t>
  </si>
  <si>
    <t>Create a series  with a list 'data' and name as 'name'</t>
  </si>
  <si>
    <t>pd.Series(data,name='name')</t>
  </si>
  <si>
    <t>Generate a list mylist of 100 numbers which starts with a and is like a1, a2 a3 etc</t>
  </si>
  <si>
    <t>['a'+str(x) for x in the range(1,100)]</t>
  </si>
  <si>
    <t>Get the unique count of values in a column</t>
  </si>
  <si>
    <t>Create an np array of 100 normally distributed values with mean as m std deviation as s.</t>
  </si>
  <si>
    <t>np.random.normal(m,s,100)</t>
  </si>
  <si>
    <t>np.clip(arr,a,b)</t>
  </si>
  <si>
    <t>How to convert a list mylist to an np array</t>
  </si>
  <si>
    <t>np.array(mylist)</t>
  </si>
  <si>
    <t>Create a random word of 5 uppercase characters - use library 'string'</t>
  </si>
  <si>
    <t>Create a random word of 5 digits - use library 'string'</t>
  </si>
  <si>
    <t>'.join(random.choices(string.digits,k=5))</t>
  </si>
  <si>
    <t>You have a list 'lunique' of three unique codes, You want to create an array of 10 codes using these codes, how do you do that</t>
  </si>
  <si>
    <t>np.tile(lunique,10//3+1)[:10]</t>
  </si>
  <si>
    <t>To see all the rows where the value of a paricular columns are duplicated</t>
  </si>
  <si>
    <t>To see all the rows where the value of a paricular columns are duplicated, see the duplicate rows together</t>
  </si>
  <si>
    <t>Rearrange the columns ABC in df as BAC</t>
  </si>
  <si>
    <t>df[['B','A','C']]</t>
  </si>
  <si>
    <t>df.set_index(['A','B'])</t>
  </si>
  <si>
    <t>adfl,adfr=dfl.align(dfr)</t>
  </si>
  <si>
    <t>df.loc[df['A'].isnull()]</t>
  </si>
  <si>
    <t>Finding if at least one value in a column is duplicated</t>
  </si>
  <si>
    <t>df['A'].duplicated()</t>
  </si>
  <si>
    <t>Find those rows where the values of a particular column are duplicated</t>
  </si>
  <si>
    <t>To see all the rows except first row where the value of a paricular columns are duplicated</t>
  </si>
  <si>
    <t>To see all the rows except last row where the value of a paricular columns are duplicated</t>
  </si>
  <si>
    <t>df.loc[df['A'].duplicated(keep=False)]</t>
  </si>
  <si>
    <t>df.loc[df['A'].duplicated(keep=False)].sort_values('A')</t>
  </si>
  <si>
    <t>df.loc[df['A'].duplicated(keep='first')]</t>
  </si>
  <si>
    <t>df.loc[df['A'].duplicated(keep='last')]</t>
  </si>
  <si>
    <t>df.loc[~df['A'].isin(['a','b','c'])]</t>
  </si>
  <si>
    <t>df.groupby('A')['B'].agg(list)</t>
  </si>
  <si>
    <t>Convert the whole df to a dictionary</t>
  </si>
  <si>
    <t>'a' in df.index</t>
  </si>
  <si>
    <t>df.describe().loc[['min','max']:]</t>
  </si>
  <si>
    <t>You have a list mylist, you want to create an array where the elements are repeaed 3 times</t>
  </si>
  <si>
    <t>np.tile(mylist,3)</t>
  </si>
  <si>
    <t>You have an np  array called myarray , you want to convert it into a list, how do you do it</t>
  </si>
  <si>
    <t>myarray.tolist()</t>
  </si>
  <si>
    <t>Check if the two dataframes (df1 and df2) are unequal</t>
  </si>
  <si>
    <t>Read a file called file.csv, parse column A as date column[Can present as a list]</t>
  </si>
  <si>
    <t>','.join(my_list)</t>
  </si>
  <si>
    <t>Find the Total number of elements in  a column A</t>
  </si>
  <si>
    <t>True for Empty DataFrame</t>
  </si>
  <si>
    <t>df.empty</t>
  </si>
  <si>
    <t>df['A'].rank()</t>
  </si>
  <si>
    <t xml:space="preserve">Rank the values of a Dataframe column A in ascending order. </t>
  </si>
  <si>
    <t>find Index label for minimum value in a df column</t>
  </si>
  <si>
    <t>df['A'].idxmin()</t>
  </si>
  <si>
    <t>find Index label for maximum value in a df column</t>
  </si>
  <si>
    <t>df['A'].idxmax()</t>
  </si>
  <si>
    <t>To get the percent change from the nth value of a column in a timerseries df</t>
  </si>
  <si>
    <t>df['A'].pct_change(periods=n)</t>
  </si>
  <si>
    <t>df['A'].pct_change(periods=1)</t>
  </si>
  <si>
    <t>df.sum(axis=1)</t>
  </si>
  <si>
    <t>Get the df index as list</t>
  </si>
  <si>
    <t>df.index.tolist()</t>
  </si>
  <si>
    <t>Get the df index as array</t>
  </si>
  <si>
    <t>df.index.values</t>
  </si>
  <si>
    <t>Resample a timeseries df to every other minute, by giving the sum</t>
  </si>
  <si>
    <t>df.resample('2min').sum()</t>
  </si>
  <si>
    <t>Given a monthly timeseries, resample it to twice a month by using forward filling mathod</t>
  </si>
  <si>
    <t>df.resample('SMS').ffill()</t>
  </si>
  <si>
    <t>np.random.randn(1000)</t>
  </si>
  <si>
    <t>Generate a 1-D array containing 5 random integers from 0 to 100:</t>
  </si>
  <si>
    <t>Generate an array of 10 random integers between 1 to 5</t>
  </si>
  <si>
    <t>np.random.randint(1,5,100)</t>
  </si>
  <si>
    <t>Generate an array of 3 numbers in which all numbers are above 1 and the three numbers are below 3,5,10 respectively</t>
  </si>
  <si>
    <t>Generate an array of 3 numbers in which the numbers are above 3,5, 10 respectively and all of them are below 20</t>
  </si>
  <si>
    <t>np.random.randint([3,5,10],20)</t>
  </si>
  <si>
    <t>np.random.randn(5)</t>
  </si>
  <si>
    <t>df.loc[[0,99,999],:]</t>
  </si>
  <si>
    <t>df.iloc[:-n,:]</t>
  </si>
  <si>
    <t>df.iloc[-n:,:]</t>
  </si>
  <si>
    <t>df.iloc[n:,:]</t>
  </si>
  <si>
    <t>df.loc['r','A']=11.5</t>
  </si>
  <si>
    <t>Given an nparray arr, clip the array to contain only values between a and b. If the values are less than a then they will be set equal to a, if more than b, they will be set equal to b</t>
  </si>
  <si>
    <t>if 'A' in df.columns</t>
  </si>
  <si>
    <t>pd.crosstab(df['A'],df['B'],normalize='columns')</t>
  </si>
  <si>
    <t>df.iloc[-1,:]</t>
  </si>
  <si>
    <t>df.iloc[0,:]</t>
  </si>
  <si>
    <t>df.loc[df['A']&gt;10,:]</t>
  </si>
  <si>
    <t>to convert the index back into the column, done inplace</t>
  </si>
  <si>
    <t>[print(x) for x in mylist]</t>
  </si>
  <si>
    <t>np.random.randint(100,size=(5,))</t>
  </si>
  <si>
    <t>word.isdigit()</t>
  </si>
  <si>
    <t>pd.to_datetime(df['A'])</t>
  </si>
  <si>
    <t>pd.to_numeric(df['A'],errors='coerce')</t>
  </si>
  <si>
    <t>ax.set_xticks(rotation=45)</t>
  </si>
  <si>
    <t>pd.read_csv('file.csv',header=0,squeeze=True)</t>
  </si>
  <si>
    <t>df.duplicated().value_counts()</t>
  </si>
  <si>
    <t>pd.to_timedelta(5,'D')</t>
  </si>
  <si>
    <t>print(df.to_string(index=False))</t>
  </si>
  <si>
    <t>df.loc[::-1,:]</t>
  </si>
  <si>
    <t>Get a column of Row totals to a df</t>
  </si>
  <si>
    <t>Replace all the occurance of 'a' in a column 'A' by 'b', in place.Similar to ctrl+h</t>
  </si>
  <si>
    <t>Replace all the occurance of integer'a' in a column 'A' by 'b', in place.Similar to ctrl+h</t>
  </si>
  <si>
    <t>df['A'].value_counts(ascending=True)</t>
  </si>
  <si>
    <t>Counts the Frequency distribution of Unique Values in a column, in ascending order</t>
  </si>
  <si>
    <t>Counts the Frequency distribution of Unique Values in a column- shows NA as well</t>
  </si>
  <si>
    <t>Counts the Frequency distribution of Unique Values in a column- Doesn’t show NA</t>
  </si>
  <si>
    <t>Counts the Frequency distribution of Unique Values in a column as a fraction</t>
  </si>
  <si>
    <t>df['A'].value_counts()</t>
  </si>
  <si>
    <t>df['A'].value_counts(normalize=True)</t>
  </si>
  <si>
    <t>Get the unique count of values in every column of a dataframe</t>
  </si>
  <si>
    <t>df.nunique()</t>
  </si>
  <si>
    <t>Find the number(frequency distribution) of unique combination of two columns A and B in a df</t>
  </si>
  <si>
    <t>Apply a filter on column A  so that only those rows of column B are fetched where values are greater than 'a' using loc</t>
  </si>
  <si>
    <t>df.loc[df['A']&gt;'a','B']</t>
  </si>
  <si>
    <t>Apply a filter on column A  so that only those rows are fetched where values are greater than 'a' using iloc</t>
  </si>
  <si>
    <t>df.iloc[(df['A']&gt;'a').values]</t>
  </si>
  <si>
    <t>Change the value of column  B to 1 wherever that of column A is greater than 5</t>
  </si>
  <si>
    <t>Change the value of column  B and C to 1 wherever that of column A is greater than 5</t>
  </si>
  <si>
    <t>Create a column A, where the values are 'a' if that of column B is greater than 5, else 'b'</t>
  </si>
  <si>
    <t>df['A']=np.where(df['B']&gt;5,'a','b')</t>
  </si>
  <si>
    <t>df</t>
  </si>
  <si>
    <t>df.loc[0,:]</t>
  </si>
  <si>
    <t>df.loc[df['A']&gt;5,'B']=1</t>
  </si>
  <si>
    <t>df.loc[df['A']&gt;5,['B','C']]=1</t>
  </si>
  <si>
    <t>df['A'].argsort()</t>
  </si>
  <si>
    <t>Rank the index of the rows of a Dataframe column A in ascending order or the values</t>
  </si>
  <si>
    <t>Find the index of the rows where the value of a column meets a certain criteria, eg. &gt;35</t>
  </si>
  <si>
    <r>
      <t>np</t>
    </r>
    <r>
      <rPr>
        <sz val="12"/>
        <color rgb="FF008000"/>
        <rFont val="Var(--pst-font-family-monospace"/>
      </rPr>
      <t>.</t>
    </r>
    <r>
      <rPr>
        <sz val="12"/>
        <color rgb="FF545454"/>
        <rFont val="Var(--pst-font-family-monospace"/>
      </rPr>
      <t>random</t>
    </r>
    <r>
      <rPr>
        <sz val="12"/>
        <color rgb="FF008000"/>
        <rFont val="Var(--pst-font-family-monospace"/>
      </rPr>
      <t>.</t>
    </r>
    <r>
      <rPr>
        <sz val="12"/>
        <color rgb="FF545454"/>
        <rFont val="Var(--pst-font-family-monospace"/>
      </rPr>
      <t>randint(</t>
    </r>
    <r>
      <rPr>
        <sz val="12"/>
        <color rgb="FF797129"/>
        <rFont val="Var(--pst-font-family-monospace"/>
      </rPr>
      <t>1</t>
    </r>
    <r>
      <rPr>
        <sz val="12"/>
        <color rgb="FF545454"/>
        <rFont val="Var(--pst-font-family-monospace"/>
      </rPr>
      <t>,[</t>
    </r>
    <r>
      <rPr>
        <sz val="12"/>
        <color rgb="FF797129"/>
        <rFont val="Var(--pst-font-family-monospace"/>
      </rPr>
      <t>3</t>
    </r>
    <r>
      <rPr>
        <sz val="12"/>
        <color rgb="FF545454"/>
        <rFont val="Var(--pst-font-family-monospace"/>
      </rPr>
      <t>,</t>
    </r>
    <r>
      <rPr>
        <sz val="12"/>
        <color rgb="FF797129"/>
        <rFont val="Var(--pst-font-family-monospace"/>
      </rPr>
      <t>5</t>
    </r>
    <r>
      <rPr>
        <sz val="12"/>
        <color rgb="FF545454"/>
        <rFont val="Var(--pst-font-family-monospace"/>
      </rPr>
      <t>,1</t>
    </r>
    <r>
      <rPr>
        <sz val="12"/>
        <color rgb="FF797129"/>
        <rFont val="Var(--pst-font-family-monospace"/>
      </rPr>
      <t>0</t>
    </r>
    <r>
      <rPr>
        <sz val="12"/>
        <color rgb="FF545454"/>
        <rFont val="Var(--pst-font-family-monospace"/>
      </rPr>
      <t>])</t>
    </r>
  </si>
  <si>
    <t>groups the df into two groups based on whether the value in column 'A' is even or odd ( Use lambda)</t>
  </si>
  <si>
    <t>df.groupby({'X':'Group1','Y':'Group2'})</t>
  </si>
  <si>
    <t>Given df['A']=['X','Y','X','Y'],use dictionary to divide into two different groups Group1(rows with 'X') and Group2 (rows with 'Y')</t>
  </si>
  <si>
    <t>df.groupby(['A'],group_keys=True).apply(lambda x:x)</t>
  </si>
  <si>
    <t>Group a df by a column 'A' keeping all columns the same</t>
  </si>
  <si>
    <t>df['A'].duplicated().any()</t>
  </si>
  <si>
    <t>Create a series with the list mylist= [1,2,3,4,5,6]</t>
  </si>
  <si>
    <t>pd.Series(mylist)</t>
  </si>
  <si>
    <t>Create a list with the series s</t>
  </si>
  <si>
    <t>s.to_list()</t>
  </si>
  <si>
    <t>pd.Series(d1)</t>
  </si>
  <si>
    <t>Convert a numpy array arr to a series</t>
  </si>
  <si>
    <t>pd.Series(arr)</t>
  </si>
  <si>
    <t>Convert a dictionary d1={'a':1,'b':2,'c':3} to a series</t>
  </si>
  <si>
    <t>convert a series s to an array</t>
  </si>
  <si>
    <t>s.values</t>
  </si>
  <si>
    <t>Given a series s find  all values or s which are less than n</t>
  </si>
  <si>
    <t>s[s&lt;n]</t>
  </si>
  <si>
    <t>Given index of df as [1,2,3] change it to [1,3,2]</t>
  </si>
  <si>
    <t>df.reindex([1,3,2])</t>
  </si>
  <si>
    <t>Given columns of as [1,2,3], change it to [1,3,2], use reindex method</t>
  </si>
  <si>
    <t>df.reindex([1,3,2],axis=1)</t>
  </si>
  <si>
    <t>s1[~s1.isin(s2)]</t>
  </si>
  <si>
    <t>Get the items in series s1 not present in another series s2</t>
  </si>
  <si>
    <t>Get the 25 percentile in a series s</t>
  </si>
  <si>
    <t>s.quantile(0.25)</t>
  </si>
  <si>
    <t>replace  the value of a column by 10 wherever it is greater than 10 , else same</t>
  </si>
  <si>
    <t>df['A'].where(df['A']&lt;10,10)</t>
  </si>
  <si>
    <t>if 'b' in mydict:</t>
  </si>
  <si>
    <t>df.count(axis=1)</t>
  </si>
  <si>
    <t>to get column index(location or position) of column name A of a given DataFrame.</t>
  </si>
  <si>
    <t>to get row position or location of a row index 'Ra' of a given DataFrame</t>
  </si>
  <si>
    <t>df.index.get_loc('Ra')</t>
  </si>
  <si>
    <t>print a dataframe without trunctation of rows ( large dataframe)</t>
  </si>
  <si>
    <t>df.groupby(['A','B']).size()</t>
  </si>
  <si>
    <t>random.sample(string.ascii_uppercase, k=9)</t>
  </si>
  <si>
    <t>produce a series of 9 uppercase letters ( the letters can repeat)</t>
  </si>
  <si>
    <t>random.choices(string.ascii_uppercase, k=9)</t>
  </si>
  <si>
    <t>produce a series of 9 distinct uppercase letters ( The letters cannot repeat)</t>
  </si>
  <si>
    <t>df['A'].replace('a','b',inplace=True)</t>
  </si>
  <si>
    <t>df['A'].replace(int('a'),'b',inplace=True)</t>
  </si>
  <si>
    <t>pd.Timestamp.now().date()</t>
  </si>
  <si>
    <t>Take out the rows from a df if the column 'A' values  are between 4000 to 10000</t>
  </si>
  <si>
    <t>print(df.to_string())</t>
  </si>
  <si>
    <t>How to make a df wide to long, you don’t' want to change column A and B, melt all rest of columns as a single column called 'C' and call the columns of corresponding values as D</t>
  </si>
  <si>
    <t>df['A'].nlargest(5)</t>
  </si>
  <si>
    <t>df['A'].nsmallest(5)</t>
  </si>
  <si>
    <t>df.shift(n)</t>
  </si>
  <si>
    <t>date.replace(day=1)</t>
  </si>
  <si>
    <t>Change a date-'date' (eg.'2023-01-08) ( datetime format) to the first day of that month ( eg. to '2023-01-01')</t>
  </si>
  <si>
    <t xml:space="preserve">You have A, B, C, D, E; You want to find the column list other than A, B, How to do that </t>
  </si>
  <si>
    <t>df.columns.difference(['A','B'])</t>
  </si>
  <si>
    <t>Create a cross tabulation of the Percentage over columns of two columns A and B</t>
  </si>
  <si>
    <t>Create a cross tabulation of the Percentage over rows of two columns A and B</t>
  </si>
  <si>
    <t>pd.crosstab(df['A'],df['B'],normalize='index')</t>
  </si>
  <si>
    <t>pd.concat([df1,df2],ignore_index=True)</t>
  </si>
  <si>
    <t>df.index.is_unique</t>
  </si>
  <si>
    <t>df.columns.is_unique</t>
  </si>
  <si>
    <t>Returns the datatype of row labels</t>
  </si>
  <si>
    <t>Check if the rows have unique labels</t>
  </si>
  <si>
    <t>Check if the columns have unique labels</t>
  </si>
  <si>
    <t>df.index.dtype</t>
  </si>
  <si>
    <t>Returns the datatype of column labels</t>
  </si>
  <si>
    <t>df.columns.dtype</t>
  </si>
  <si>
    <t xml:space="preserve">Returns the shape of row labels </t>
  </si>
  <si>
    <t>df.index.shape</t>
  </si>
  <si>
    <t xml:space="preserve">Returns the shape of column labels </t>
  </si>
  <si>
    <t>df.columns.shape</t>
  </si>
  <si>
    <t>df.index[n-1]</t>
  </si>
  <si>
    <t>Returns the column label at nth position</t>
  </si>
  <si>
    <t>Returns the row label at nth position</t>
  </si>
  <si>
    <t>df.columns[n-1]</t>
  </si>
  <si>
    <t>To get a unique set of all the row labels of two dfs df1 and df2</t>
  </si>
  <si>
    <t>df1.index.union(df2.index)</t>
  </si>
  <si>
    <t>To get the set of all the row labels common to two dfs df1 and df2</t>
  </si>
  <si>
    <t>df1.index.intersection(df2.index)</t>
  </si>
  <si>
    <t>To get the set of all the row labels which are in df1 but not in df2</t>
  </si>
  <si>
    <t>df1.index.difference(df2.index)</t>
  </si>
  <si>
    <t>To get a unique set of all the column labels of two dfs df1 and df2</t>
  </si>
  <si>
    <t>To get the set of all the column labels common to two dfs df1 and df2</t>
  </si>
  <si>
    <t>To get the set of all the column labels which are in df1 but not in df2</t>
  </si>
  <si>
    <t>df1.columns.union(df2.columns)</t>
  </si>
  <si>
    <t>df1.columns.intersection(df2.columns)</t>
  </si>
  <si>
    <t>df1.columns.difference(df2.columns)</t>
  </si>
  <si>
    <t>to sort the row labels of a dataframe</t>
  </si>
  <si>
    <t>to sort the column labels of a dataframe</t>
  </si>
  <si>
    <t>df1.column.difference(df2.column)</t>
  </si>
  <si>
    <t>df.drop(['A','B'])</t>
  </si>
  <si>
    <t xml:space="preserve">to drop rows labeled A and B </t>
  </si>
  <si>
    <t xml:space="preserve">to drop columns labeled A and B </t>
  </si>
  <si>
    <t>To get the position of a particular row label A</t>
  </si>
  <si>
    <t>df.index.get_loc['A']</t>
  </si>
  <si>
    <t>To get the position of a particular column label A</t>
  </si>
  <si>
    <t>df.columns.get_loc['A']</t>
  </si>
  <si>
    <t>To check if the row labels contain these labels lab--&gt;[A, B, C]</t>
  </si>
  <si>
    <t>df.index.isin(lab)</t>
  </si>
  <si>
    <t>To check if the column labels contain these labels lab--&gt;[A, B, C]</t>
  </si>
  <si>
    <t>df.columns.isin(lab)</t>
  </si>
  <si>
    <t>To generate a series of dates starting from 1/1/2020,frequency of 30 days and for 4 periods</t>
  </si>
  <si>
    <t>To get the day name of a date column A</t>
  </si>
  <si>
    <t>df['A'].dt.day_name()</t>
  </si>
  <si>
    <t>Drop rows only if the value are na in column A</t>
  </si>
  <si>
    <t>df.dropna(subset='A')</t>
  </si>
  <si>
    <t xml:space="preserve">To get the date from a datetime series s </t>
  </si>
  <si>
    <t>s.dt.date</t>
  </si>
  <si>
    <t>To get the time from a datetime series s</t>
  </si>
  <si>
    <t>s.dt.time</t>
  </si>
  <si>
    <t>To get the year from a datetime series s</t>
  </si>
  <si>
    <t>s.dt.year</t>
  </si>
  <si>
    <t>To get the month from a datetime series s</t>
  </si>
  <si>
    <t>s.dt.month</t>
  </si>
  <si>
    <t>To get the day from a datetime series s</t>
  </si>
  <si>
    <t>s.dt.day</t>
  </si>
  <si>
    <t>To get the hour from a datetime series s</t>
  </si>
  <si>
    <t>s.dt.hour</t>
  </si>
  <si>
    <t>To get the minute from a datetime series s</t>
  </si>
  <si>
    <t>s.dt.minute</t>
  </si>
  <si>
    <t>To get the second from a datetime series s</t>
  </si>
  <si>
    <t>s.dt.second</t>
  </si>
  <si>
    <t>s.dt.dayofweek</t>
  </si>
  <si>
    <t>To get the day of the week from a datetime series s ( Monday=0, Sunday=6)</t>
  </si>
  <si>
    <t>To get the day of the year from a datetime series s</t>
  </si>
  <si>
    <t>s.dt.dayofyear</t>
  </si>
  <si>
    <t>To get the quarter of the date from a datetime series s</t>
  </si>
  <si>
    <t>s.dt.quarter</t>
  </si>
  <si>
    <t>s.dt.is_month_start</t>
  </si>
  <si>
    <t>s.dt.is_month_end</t>
  </si>
  <si>
    <t>s.dt.is_quarter_start</t>
  </si>
  <si>
    <t>s.dt.is_quarter_end</t>
  </si>
  <si>
    <t>s.dt.is_year_start</t>
  </si>
  <si>
    <t>s.dt.is_year_end</t>
  </si>
  <si>
    <t>s.dt.is_leap_year</t>
  </si>
  <si>
    <t>s.dt.daysinmonth</t>
  </si>
  <si>
    <t>s.dt.strftime('%d-%m-%Y')</t>
  </si>
  <si>
    <t>Indicates whether the date is first day of the month from a datetime series s</t>
  </si>
  <si>
    <t>Indicates whether the date is last day of the month from a datetime series s</t>
  </si>
  <si>
    <t>Indicates whether the date is first day of the quarter from a datetime series s</t>
  </si>
  <si>
    <t>Indicates whether the date is last day of the quarter from a datetime series s</t>
  </si>
  <si>
    <t>Indicates whether the date is first day of the year from a datetime series s</t>
  </si>
  <si>
    <t>Indicates whether the date is last day of the year from a datetime series s</t>
  </si>
  <si>
    <t>Indicates whether the date is  in the leap year from a datetime series s</t>
  </si>
  <si>
    <t>No of days in the month of that date from a datetime series s</t>
  </si>
  <si>
    <t>Convert a datetime to format dd-mm-yy from a datetime series s</t>
  </si>
  <si>
    <t>s.dt.month_name</t>
  </si>
  <si>
    <t>Return the days name from a datetime series s</t>
  </si>
  <si>
    <t>Return the months name from a datetime series s</t>
  </si>
  <si>
    <t>s.dt.day_name</t>
  </si>
  <si>
    <t>Converts a date series s into its time components</t>
  </si>
  <si>
    <t>s.dt.components</t>
  </si>
  <si>
    <t>Aggregate a daily datetime column A , find summing column B with a frequency of 2 days</t>
  </si>
  <si>
    <t>df.groupby(pd.Grouper(key='A',freq='2D'))['B'].sum()</t>
  </si>
  <si>
    <t>Aggregate a daily datetime column A , find summing column B with a frequency of first by month then by days</t>
  </si>
  <si>
    <t>df.groupby(pd.Grouper(key='A',freq='M'),pd.Grouper(key='A',freq='D'))['B'].sum()</t>
  </si>
  <si>
    <t>Aggreate a column by A, summing column B, naming it 'sumB'</t>
  </si>
  <si>
    <t>df.groupby('A').agg(sumB=('B','sum'))</t>
  </si>
  <si>
    <t>pd.period_range('2020-01-01',freq='30D',periods=4)</t>
  </si>
  <si>
    <t>pd.DataFrame(data=data,columns=columns)</t>
  </si>
  <si>
    <t>pd.DataFrame(data=data)</t>
  </si>
  <si>
    <t>'.join(random.choices(string.ascii_uppercase,k=5))</t>
  </si>
  <si>
    <t>df.groupby(lambda x:df['A'][x]%2)</t>
  </si>
  <si>
    <t>How to get the difference from the previous value in a timeseries column A</t>
  </si>
  <si>
    <t>df['A'].diff().value_counts()</t>
  </si>
  <si>
    <t>df.loc[n-1,:]</t>
  </si>
  <si>
    <t>Drop rows where all the values are blank</t>
  </si>
  <si>
    <t>df.dropna(how='all')</t>
  </si>
  <si>
    <t>to set the frequency of daily timeseries df to end of the month without aggregation</t>
  </si>
  <si>
    <t>df.asfreq('M')</t>
  </si>
  <si>
    <t>pd.pivot_table(df,index='R',columns='C',values='V',aggfunc='mean',margins=True)</t>
  </si>
  <si>
    <t>pd.DataFrame(data=np.random.rand(4,8),columns=list('abcdefgh'))</t>
  </si>
  <si>
    <t>pd.DataFrame(data=mylist,columns=['A'])</t>
  </si>
  <si>
    <t>pd.DataFrame(data=my_array,columns=['A'])</t>
  </si>
  <si>
    <t>date+pd.DateOffset(29,'D')</t>
  </si>
  <si>
    <t>date+pd.DateOffset(1,'D')</t>
  </si>
  <si>
    <r>
      <t xml:space="preserve">Using pandas, what method would you use to  lead the values in a DataFrame </t>
    </r>
    <r>
      <rPr>
        <sz val="9.6"/>
        <color theme="1"/>
        <rFont val="Courier New"/>
        <family val="3"/>
      </rPr>
      <t>df</t>
    </r>
    <r>
      <rPr>
        <sz val="12"/>
        <color rgb="FF374151"/>
        <rFont val="Segoe UI"/>
        <family val="2"/>
      </rPr>
      <t xml:space="preserve"> by </t>
    </r>
    <r>
      <rPr>
        <sz val="9.6"/>
        <color theme="1"/>
        <rFont val="Courier New"/>
        <family val="3"/>
      </rPr>
      <t>n</t>
    </r>
    <r>
      <rPr>
        <sz val="12"/>
        <color rgb="FF374151"/>
        <rFont val="Segoe UI"/>
        <family val="2"/>
      </rPr>
      <t xml:space="preserve"> periods?</t>
    </r>
  </si>
  <si>
    <t>df.loc[df['column_name'] &gt; 35,:].index</t>
  </si>
  <si>
    <t>Captitalize the elements of string series s</t>
  </si>
  <si>
    <t>Lowercase the elements of string series s</t>
  </si>
  <si>
    <t>Uppercase the elements of string series s</t>
  </si>
  <si>
    <t>Titlecase the elements of string series s</t>
  </si>
  <si>
    <t>s.str.capitalize()</t>
  </si>
  <si>
    <t>s.str.lower()</t>
  </si>
  <si>
    <t>s.str.upper()</t>
  </si>
  <si>
    <t>s.str.title()</t>
  </si>
  <si>
    <t>Swap the case of elements of string series s</t>
  </si>
  <si>
    <t>s.str.swapcase()</t>
  </si>
  <si>
    <t>s1.str.cat(s2,sep='-')</t>
  </si>
  <si>
    <t>s1.str.cat(s2,sep='-',join='outer')</t>
  </si>
  <si>
    <t>s1.str.cat(s2,sep='-',join='inner')</t>
  </si>
  <si>
    <t>how many times a has occurred in each of the value of series</t>
  </si>
  <si>
    <t>s is a series with values of 3 characters, need to fill before and after with dots(.) so that total characters become 8</t>
  </si>
  <si>
    <t>s is a series with values of 3 characters, need to fill before with dots(.) so that total characters become 8</t>
  </si>
  <si>
    <t>s is a series with values of 3 characters, need to fill after with dots(.) so that total characters become 8</t>
  </si>
  <si>
    <t>s.str.center(8,fillchar='.')</t>
  </si>
  <si>
    <t>s.str.ljust(8,fillchar='.')</t>
  </si>
  <si>
    <t>s.str.rjust(8,fillchar='.')</t>
  </si>
  <si>
    <t>s.str.count('a')</t>
  </si>
  <si>
    <t xml:space="preserve">If s endswith t </t>
  </si>
  <si>
    <t>s.str.endswith('t')</t>
  </si>
  <si>
    <t>if s startswith t</t>
  </si>
  <si>
    <t>s.str.startswith('t')</t>
  </si>
  <si>
    <t>Find the  positions of the letter t in a series s</t>
  </si>
  <si>
    <t>s.str.find('t')</t>
  </si>
  <si>
    <t>Get the  rows of the letter t in a series s</t>
  </si>
  <si>
    <t>s.str.findall('t')</t>
  </si>
  <si>
    <t>Get the first word of every value in a series</t>
  </si>
  <si>
    <t>s.str.get(0)</t>
  </si>
  <si>
    <t>Find the length  of each element in the series</t>
  </si>
  <si>
    <t>s.str.len()</t>
  </si>
  <si>
    <t>s.str.contains('^apple')</t>
  </si>
  <si>
    <t>s.str.contains('pie$')</t>
  </si>
  <si>
    <t>s.str.contains('pie\\Z')</t>
  </si>
  <si>
    <t>Find if the values in a series s start with 'apple', use regex and caret</t>
  </si>
  <si>
    <t>Find if the values in a series s start with 'apple', use regex and slash</t>
  </si>
  <si>
    <t>Find if the values in a series s end with 'pie', use regex and dollar</t>
  </si>
  <si>
    <t>Find if the values in a series s end with 'pie', use regex and slash</t>
  </si>
  <si>
    <t>Find if the values in a series s contains the whole word 'apple' use regex</t>
  </si>
  <si>
    <t>Find if the values contain pie not as a separate word but a part of another word</t>
  </si>
  <si>
    <t>s.str.contains('\\Aapple')</t>
  </si>
  <si>
    <t>s.str.contains(r'pie\B')</t>
  </si>
  <si>
    <t>s.str.contains(r'\bapple\b')</t>
  </si>
  <si>
    <t>Find if the values in a series s contain a white space</t>
  </si>
  <si>
    <t>s.str.contains(r'\s')</t>
  </si>
  <si>
    <t>Find if the values in a series s that do not contain a white space</t>
  </si>
  <si>
    <t>s.str.contains(r'\S')</t>
  </si>
  <si>
    <t>s.str.contains(r'\d')</t>
  </si>
  <si>
    <t>Find if the values in a series s that contains a digit from 0 to 9</t>
  </si>
  <si>
    <t>Find if the values in a series s that do not contain a digit from 0 to 9</t>
  </si>
  <si>
    <t>s.str.contains(r'\D')</t>
  </si>
  <si>
    <t>s.str.contains(r'\w')</t>
  </si>
  <si>
    <t>Find if the values in a series s that contains a word</t>
  </si>
  <si>
    <t>Find if the values in a series s that do not contain a word</t>
  </si>
  <si>
    <t>s.str.contains(r'\W')</t>
  </si>
  <si>
    <t>Find if the values in a series s that indicates if a has occurred 0 or more times</t>
  </si>
  <si>
    <t>s.str.contains(r'aa*')</t>
  </si>
  <si>
    <t>Find if the values in a series s that indicates if a has occurred exactlly 3 times</t>
  </si>
  <si>
    <t>s.str.contains(r'a{3}')</t>
  </si>
  <si>
    <t>Find if the values in a series s that indicates if a has occurred 1 or more times</t>
  </si>
  <si>
    <t>s.str.contains(r'a+')</t>
  </si>
  <si>
    <t>Find if the values in a series s that indicates if a has occurred 3 or more times</t>
  </si>
  <si>
    <t>s.str.contains(r'a{3,}')</t>
  </si>
  <si>
    <t>Find if the values in a series s that indicates if a has occurred 0 or 1</t>
  </si>
  <si>
    <t>s.str.contains(r'a?')</t>
  </si>
  <si>
    <t>Find if the values in a series s that indicates if a has occurred 3, 4 or 5 times</t>
  </si>
  <si>
    <t>s.str.contains(r'a{3,5}')</t>
  </si>
  <si>
    <t>Find if the values in a series s that has any charcter between a and c</t>
  </si>
  <si>
    <t>s.str.contains(r'a.c')</t>
  </si>
  <si>
    <t>Find if the values in a series s has either charcters a or b</t>
  </si>
  <si>
    <t>s.str.contains(r'a|b')</t>
  </si>
  <si>
    <t>Find if the values in a series s contains ab together followed by c</t>
  </si>
  <si>
    <t>s.str.contains(r'(ab)c')</t>
  </si>
  <si>
    <t>Find if the values in a seris s contains either a or b or c</t>
  </si>
  <si>
    <t>s.str.contains(r'[abc]')</t>
  </si>
  <si>
    <t>Find if the values in a seris s contains every character except  a or b or c</t>
  </si>
  <si>
    <t>s.str.contains(r'[^abc]')</t>
  </si>
  <si>
    <t>Find if the values in a seris s contains lowercase characters from a to q</t>
  </si>
  <si>
    <t>Find if the values in a seris s contains uppercase characters from a to q</t>
  </si>
  <si>
    <t>Find if the values in a seris s contains digits from 0 to 7</t>
  </si>
  <si>
    <t>s.str.contains(r'[a-q]')</t>
  </si>
  <si>
    <t>s.str.contains(r'[A-Q]')</t>
  </si>
  <si>
    <t>s.str.contains(r'[0-7]')</t>
  </si>
  <si>
    <t>Find if the values in a series are occurring together twice e.g. aa bb cc</t>
  </si>
  <si>
    <t>s.str.contains(r'(.)\1')</t>
  </si>
  <si>
    <t>df.resample(on='A',freq='M').count()</t>
  </si>
  <si>
    <t>df.resample(on='A',freq='M').mean()</t>
  </si>
  <si>
    <t>s1 and s2 are two series with same different  length, concat their elements with - separator, outer join</t>
  </si>
  <si>
    <t>s1 and s2 are two series with the  different lengths, concat their elements with - separator, inner join</t>
  </si>
  <si>
    <t>s1 and s2 are two series with the same length, concat their elements with - separator</t>
  </si>
  <si>
    <t>datetime(2023, 1, 1).date()</t>
  </si>
  <si>
    <t>df['A'].str.split('_')</t>
  </si>
  <si>
    <t>check if a value 'a' exist in a df index</t>
  </si>
  <si>
    <t>Check if a value 'a' is present in a dataframe</t>
  </si>
  <si>
    <t>df.isin(['a']).any().any()</t>
  </si>
  <si>
    <t>How to convert the values of a dictionary-mydict- with a key 'A' to a list</t>
  </si>
  <si>
    <t>list(mydict['A'])</t>
  </si>
  <si>
    <t>df.isin(['a']).any()</t>
  </si>
  <si>
    <t>Check how many values of  'a' are present in a dataframe</t>
  </si>
  <si>
    <t>df.isin(['a']).sum().sum()</t>
  </si>
  <si>
    <t>df.isin(['a']).sum()</t>
  </si>
  <si>
    <t>Get the rows in which a value 'a' is present in a dataframe</t>
  </si>
  <si>
    <t>How to replace 'b', 'c','d' values in a dataframe column A with 'a'</t>
  </si>
  <si>
    <t>df['A'].replace({'a':'b','c','d'})</t>
  </si>
  <si>
    <t>df.loc[df.isin(['a']).any(axis=1)]</t>
  </si>
  <si>
    <t>How to copy the second row and append it at the end ( equation with = sign)</t>
  </si>
  <si>
    <t>df.loc[df.shape[0]]=df.loc[1]</t>
  </si>
  <si>
    <t>How to copy the second row and insert it after the first row</t>
  </si>
  <si>
    <t>pd.concat([df.iloc[:1],df.iloc[1],df.iloc[1:]),reset.index(drop=True)</t>
  </si>
  <si>
    <t>df.isna().any().any()</t>
  </si>
  <si>
    <t>To quickly check if the entire dataframe haa any NA value ( one single true or false value)</t>
  </si>
  <si>
    <t>To check if any column has at least one NA value ( One single value for each column)</t>
  </si>
  <si>
    <t>df.isna().any()</t>
  </si>
  <si>
    <t>To check if any column has all NA values ( One single value for each column)</t>
  </si>
  <si>
    <t>df.isna().all()</t>
  </si>
  <si>
    <t>To check if any row has at least one NA value ( one single value for each row)</t>
  </si>
  <si>
    <t>df.isna().any(axis=1)</t>
  </si>
  <si>
    <t>To check if any row has all NA values ( one single value for each row)</t>
  </si>
  <si>
    <t>df.isna().all(axis=1)</t>
  </si>
  <si>
    <t>To quickly check total NA values in entire dataframe  ( one single sum value)</t>
  </si>
  <si>
    <t>df.isna().sum().sum()</t>
  </si>
  <si>
    <t>To check the number of NA values in a column ( One single value for each column)</t>
  </si>
  <si>
    <t>df.isna().sum()</t>
  </si>
  <si>
    <t xml:space="preserve">Check if any column has at least one value  'a' </t>
  </si>
  <si>
    <t>Check the number of times 'a'  is present in every column in a dataframe</t>
  </si>
  <si>
    <t>Get the rows with NA values</t>
  </si>
  <si>
    <t>pd.read_csv('file.csv',na_values=['NA','NAN'])</t>
  </si>
  <si>
    <t>df.loc[df.isna().any(axis=1)]</t>
  </si>
  <si>
    <t>Get the count of how many rows in a df are duplicated</t>
  </si>
  <si>
    <t>To see all the rows which are duplicated</t>
  </si>
  <si>
    <t>df.loc[df.duplicated(keep=False)]</t>
  </si>
  <si>
    <t>df.loc[df.duplicated(keep=False)].sort_values('A')</t>
  </si>
  <si>
    <t>df.loc[df.duplicated(keep='first')]</t>
  </si>
  <si>
    <t>df.loc[df.duplicated(keep='last')]</t>
  </si>
  <si>
    <t>To see all the rows which are duplicated, see the duplicate rows together</t>
  </si>
  <si>
    <t>To see all the rows except first row which are duplicated</t>
  </si>
  <si>
    <t>To see all the rows except last row which are duplicated</t>
  </si>
  <si>
    <t>Finding if all values in a column is duplicated</t>
  </si>
  <si>
    <t>df['A'].duplicated().all()</t>
  </si>
  <si>
    <t>Finding if at least one row in a dataframe is duplicated</t>
  </si>
  <si>
    <t>df.duplicated().any()</t>
  </si>
  <si>
    <t>Finding which rows in a dataframe are duplicated and which are not</t>
  </si>
  <si>
    <t>df.duplicated()</t>
  </si>
  <si>
    <t>Finding if all rows in a dataframe is duplicated</t>
  </si>
  <si>
    <t>df.duplicated().all()</t>
  </si>
  <si>
    <t>Finding which values in a column are duplicated and which are not</t>
  </si>
  <si>
    <t>pd.date_range(start=start,end=end,freq='1D')</t>
  </si>
  <si>
    <t>pd.date_range(start=df.index.min(),end=df.index.max(),freq='1D')</t>
  </si>
  <si>
    <t>To check which values of a df are NA and which are not</t>
  </si>
  <si>
    <t>df.isna()</t>
  </si>
  <si>
    <t>To quickly check if the entire dataframe has any valid value(notna) ( one single true or false value)</t>
  </si>
  <si>
    <t>df.notna().any().any()</t>
  </si>
  <si>
    <t>df.notna().any()</t>
  </si>
  <si>
    <t>df.notna().all()</t>
  </si>
  <si>
    <t>df.notna().any(axis=1)</t>
  </si>
  <si>
    <t>df.notna().all(axis=1)</t>
  </si>
  <si>
    <t>df.loc[df.notna().any(axis=1)]</t>
  </si>
  <si>
    <t>df.notna().sum().sum()</t>
  </si>
  <si>
    <t>df.notna().sum()</t>
  </si>
  <si>
    <t>df.notna()</t>
  </si>
  <si>
    <t>To check if any column has at least one Non Blank or NonNA value ( One single value for each column)</t>
  </si>
  <si>
    <t>To check if any column has all Non Blank or NonNA values ( One single value for each column)</t>
  </si>
  <si>
    <t>To check if any row has at least one Non Blank or NonNA value ( one single value for each row)</t>
  </si>
  <si>
    <t>To check if any row has all Non Blank or NonNA values ( one single value for each row)</t>
  </si>
  <si>
    <t>Get the rows with Non Blank or NonNA values</t>
  </si>
  <si>
    <t>To quickly check total Non Blank or NonNA values in entire dataframe  ( one single sum value)</t>
  </si>
  <si>
    <t>To check the number of Non Blank or NonNA values in a column ( One single value for each column)</t>
  </si>
  <si>
    <t>To check which values of a df are Non Blank or NonNA and which are not</t>
  </si>
  <si>
    <t>Find the sum of values in a dataframe column which are duplicated</t>
  </si>
  <si>
    <t>Find the sum of rows in a dataframe which are duplicated</t>
  </si>
  <si>
    <t>df.duplicated(subset=['A','B'])</t>
  </si>
  <si>
    <t>Finding which rows in a dataframe are two columns A and B together are duplicated and which are not</t>
  </si>
  <si>
    <t>How can you create a column B in a df so that it shows the total sum of column 'A' for each group in column 'C". Contains equal sign</t>
  </si>
  <si>
    <t>df.loc[df['A'].duplicated()]</t>
  </si>
  <si>
    <t>df['B']=df.groupby('C')['A'].transform('sum')</t>
  </si>
  <si>
    <t>df['A'].duplicated().sum()</t>
  </si>
  <si>
    <t>df.duplicated().sum()</t>
  </si>
  <si>
    <t>Generates 10 equally spaced dates between the start and end dates.</t>
  </si>
  <si>
    <t>Generates a daily range of dates between the start and end dates.</t>
  </si>
  <si>
    <t>Explanation not found.</t>
  </si>
  <si>
    <t>Generates a daily range of dates from the earliest to the latest date in the DataFrame's index.</t>
  </si>
  <si>
    <t>Shifts the values of the DataFrame by 'n' positions; positive 'n' shifts down, negative 'n' shifts up.</t>
  </si>
  <si>
    <t>Retrieves the month component of the DataFrame's index, assuming the index is of datetime type.</t>
  </si>
  <si>
    <t>Retrieves the day of the week component (Monday=0, Sunday=6) of the DataFrame's index, assuming the index is of datetime type.</t>
  </si>
  <si>
    <t>Renames the columns of the DataFrame to 'D', 'E', and 'F' respectively.</t>
  </si>
  <si>
    <t>Adds one day to the given `date` using the `pd.DateOffset` function.</t>
  </si>
  <si>
    <t>Converts the given `date` into a pandas datetime format.</t>
  </si>
  <si>
    <t>Reindexes the DataFrame `df` using the `complete_date_range`, filling in any missing dates in the DataFrame's index.</t>
  </si>
  <si>
    <t>Bins the values in column 'A' of the DataFrame `df` into discrete intervals specified by `bins`.</t>
  </si>
  <si>
    <t>This command bins the values in column 'A' of the DataFrame df into discrete intervals specified by bins, groups the DataFrame by these binned values, and then counts the number of values in each bin.</t>
  </si>
  <si>
    <r>
      <t xml:space="preserve">This command calculates the rolling sum of column 'A' in the DataFrame </t>
    </r>
    <r>
      <rPr>
        <sz val="9.6"/>
        <color theme="1"/>
        <rFont val="Courier New"/>
        <family val="3"/>
      </rPr>
      <t>df</t>
    </r>
    <r>
      <rPr>
        <sz val="12"/>
        <color rgb="FF374151"/>
        <rFont val="Segoe UI"/>
        <family val="2"/>
      </rPr>
      <t xml:space="preserve"> using a window size of 3.</t>
    </r>
  </si>
  <si>
    <t>Sets the title of the plot represented by the `ax` object to 'Simple_Plot'.</t>
  </si>
  <si>
    <t>Plots a line on the `ax` object with `x` values on both the x-axis and y-axis, and labels the line as 'linear'.</t>
  </si>
  <si>
    <t>Generates an array of 100 equally spaced numbers between 0 and 2 using NumPy's `linspace` function.</t>
  </si>
  <si>
    <t>Creates a new figure (`fig`) and axes (`ax`) using Matplotlib's `subplots` function.</t>
  </si>
  <si>
    <t>Adds a legend to the plot represented by the `ax` object.</t>
  </si>
  <si>
    <t>Converts the number 5 to a pandas timedelta of 5 days.</t>
  </si>
  <si>
    <t>Creates a pandas Period representing the month of January 2023.</t>
  </si>
  <si>
    <t>Converts the string `word` to uppercase.</t>
  </si>
  <si>
    <t>Converts the string `word` to lowercase.</t>
  </si>
  <si>
    <t>Merges two DataFrames, `dfl` and `dfr`, using an inner join. The `validate` parameter is set to `None`, meaning no additional checks are made during the merge.</t>
  </si>
  <si>
    <t>Transposes the DataFrame `df`, interchanging its rows and columns.</t>
  </si>
  <si>
    <t>Splits the string `word` into a list of substrings wherever a comma (`,`) is found.</t>
  </si>
  <si>
    <t>Splits the string `text` into a list of lines based on line breaks.</t>
  </si>
  <si>
    <t>Displays version information for pandas and its dependencies.</t>
  </si>
  <si>
    <t>Replaces occurrences of the substring 'abc' with 'def' in the string `word`.</t>
  </si>
  <si>
    <t>Removes leading and trailing whitespace from the string `word`.</t>
  </si>
  <si>
    <t>Checks if the values in column 'A' of the DataFrame `df` contain the substring 'ab', returning a Boolean Series.</t>
  </si>
  <si>
    <t>Joins the elements of the list `my_list` into a single string with elements separated by commas.</t>
  </si>
  <si>
    <t>Selects the value in the DataFrame `df` located at row 'B' and column 'A'.</t>
  </si>
  <si>
    <t>Computes the percentage change between the current and preceding value in column 'A' of the DataFrame `df`.</t>
  </si>
  <si>
    <t>Computes the percentage change between the current value and a prior value in column 'A' of the DataFrame `df` with a lag of `n` periods.</t>
  </si>
  <si>
    <t>Retrieves every second character from the string `word`.</t>
  </si>
  <si>
    <t>Unstacks a multi-level index DataFrame `df` by pivoting the innermost level to columns.</t>
  </si>
  <si>
    <t>Plots a distribution plot of the data in columns 'A' and 'B' of the DataFrame `df` using Seaborn's `displot` function.</t>
  </si>
  <si>
    <t>Plots a kernel density estimation (KDE) of the data in columns 'A' and 'B' of the DataFrame `df` using Seaborn's `displot` function.</t>
  </si>
  <si>
    <t>Returns a Boolean Series indicating whether values in column 'A' of the DataFrame `df` are not null.</t>
  </si>
  <si>
    <t>Returns a Boolean Series indicating whether values in column 'A' of the DataFrame `df` are null.</t>
  </si>
  <si>
    <t>Checks if all characters in the string `word` are alphabets.</t>
  </si>
  <si>
    <t>Checks if all characters in the string `word` are alphanumeric (either alphabets or numbers).</t>
  </si>
  <si>
    <t>Checks if all characters in the string `word` are digits.</t>
  </si>
  <si>
    <t>Converts the values in column 'A' of the DataFrame `df` into pandas datetime format.</t>
  </si>
  <si>
    <t>List comprehension that squares each element `x` in the list `alist` if `x` is even.</t>
  </si>
  <si>
    <t>Concatenates the DataFrames `df1`, `df2`, and `df3` vertically (along rows).</t>
  </si>
  <si>
    <t>Concatenates the DataFrames `df1`, `df2`, and `df3` horizontally (along columns).</t>
  </si>
  <si>
    <t>Filters the DataFrame `df` to keep only the rows where the value in column 'A' is between 4000 and 10000 (exclusive).</t>
  </si>
  <si>
    <t>Sorts the DataFrame `df` based on the values in column 'A' in descending order.</t>
  </si>
  <si>
    <t>Sorts the DataFrame `df` based on the values in column 'A' in ascending order (default behavior).</t>
  </si>
  <si>
    <t>Sorts the index of the DataFrame `df` in ascending order.</t>
  </si>
  <si>
    <t>Plots a count plot of the data in column 'A' of the DataFrame `df` using Seaborn's `countplot` function, with 'A' values on the x-axis.</t>
  </si>
  <si>
    <t>Plots a count plot of the data in column 'A' of the DataFrame `df` using Seaborn's `countplot` function, with 'A' values on the y-axis.</t>
  </si>
  <si>
    <t>Plots a count plot of the data in column 'A' of the DataFrame `df` using Seaborn's `countplot` function, with 'A' values on the x-axis and colors differentiated by the 'B' column values.</t>
  </si>
  <si>
    <t>Selects the first `n` rows and `n` columns of the DataFrame `df` using integer-location based indexing.</t>
  </si>
  <si>
    <t>Retrieves the version number of the pandas library.</t>
  </si>
  <si>
    <t>Returns a tuple representing the dimensionality (rows, columns) of the DataFrame `df`.</t>
  </si>
  <si>
    <t>Adds a horizontal shaded region to the plot represented by the `ax` object, spanning from y-value 4 to 6, with a gray color and 50% transparency.</t>
  </si>
  <si>
    <t>Adds a vertical shaded region to the plot represented by the `ax` object, spanning from x-value 4 to 6, with a gray color and 50% transparency.</t>
  </si>
  <si>
    <t>Sets the y-axis limits of the plot represented by the `ax` object to range from 0 to 5.</t>
  </si>
  <si>
    <t>Sets the x-axis tick positions on the plot represented by the `ax` object to the values specified in the `values` list/array.</t>
  </si>
  <si>
    <t>Sets the x-axis limits of the plot represented by the `ax` object to range from 0 to 5.</t>
  </si>
  <si>
    <t>Sets the title of the plot represented by the `ax` object to 'Title'.</t>
  </si>
  <si>
    <t>Sets the label for the x-axis of the plot represented by the `ax` object to 'X-axis'.</t>
  </si>
  <si>
    <t>Sets the column 'A' of the DataFrame `df` as its index.</t>
  </si>
  <si>
    <t>Selects all rows and only the columns 'A' and 'B' from the DataFrame `df` using label-based indexing.</t>
  </si>
  <si>
    <t>Selects specific rows with indices 2, 3, and 5, and columns 'A', 'B', and 'C' from the DataFrame `df` using label-based indexing.</t>
  </si>
  <si>
    <t>Selects specific rows with positions 2, 3, and 5, and columns at positions 0, 3, and 5 from the DataFrame `df` using integer-location based indexing.</t>
  </si>
  <si>
    <t>Selects columns of the DataFrame `df` that have a numeric data type.</t>
  </si>
  <si>
    <t>Selects columns of the DataFrame `df` that have data types specified in the list, i.e., numeric, object, or category types.</t>
  </si>
  <si>
    <t>Selects columns of the DataFrame `df` that do not have a numeric data type.</t>
  </si>
  <si>
    <t>Groups the DataFrame `df` by column 'A' and then selects the group corresponding to the value 'a'.</t>
  </si>
  <si>
    <t>Selects the column 'A' from the DataFrame `df`.</t>
  </si>
  <si>
    <r>
      <t xml:space="preserve">Selects column 'A' from the DataFrame </t>
    </r>
    <r>
      <rPr>
        <sz val="9.6"/>
        <color theme="1"/>
        <rFont val="Courier New"/>
        <family val="3"/>
      </rPr>
      <t>df</t>
    </r>
    <r>
      <rPr>
        <sz val="12"/>
        <color rgb="FF374151"/>
        <rFont val="Segoe UI"/>
        <family val="2"/>
      </rPr>
      <t>, returning it as a DataFrame.</t>
    </r>
  </si>
  <si>
    <r>
      <t xml:space="preserve">Converts the DataFrame </t>
    </r>
    <r>
      <rPr>
        <sz val="9.6"/>
        <color theme="1"/>
        <rFont val="Courier New"/>
        <family val="3"/>
      </rPr>
      <t>df</t>
    </r>
    <r>
      <rPr>
        <sz val="12"/>
        <color rgb="FF374151"/>
        <rFont val="Segoe UI"/>
        <family val="2"/>
      </rPr>
      <t xml:space="preserve"> to a dictionary format.</t>
    </r>
  </si>
  <si>
    <r>
      <t xml:space="preserve">Reverses the order of rows in the DataFrame </t>
    </r>
    <r>
      <rPr>
        <sz val="9.6"/>
        <color theme="1"/>
        <rFont val="Courier New"/>
        <family val="3"/>
      </rPr>
      <t>df</t>
    </r>
    <r>
      <rPr>
        <sz val="12"/>
        <color rgb="FF374151"/>
        <rFont val="Segoe UI"/>
        <family val="2"/>
      </rPr>
      <t xml:space="preserve"> while retaining all columns.</t>
    </r>
  </si>
  <si>
    <r>
      <t xml:space="preserve">Retains all rows in the DataFrame </t>
    </r>
    <r>
      <rPr>
        <sz val="9.6"/>
        <color theme="1"/>
        <rFont val="Courier New"/>
        <family val="3"/>
      </rPr>
      <t>df</t>
    </r>
    <r>
      <rPr>
        <sz val="12"/>
        <color rgb="FF374151"/>
        <rFont val="Segoe UI"/>
        <family val="2"/>
      </rPr>
      <t xml:space="preserve"> but reverses the order of columns.</t>
    </r>
  </si>
  <si>
    <r>
      <t xml:space="preserve">Randomly selects an element from the numpy array </t>
    </r>
    <r>
      <rPr>
        <sz val="9.6"/>
        <color theme="1"/>
        <rFont val="Courier New"/>
        <family val="3"/>
      </rPr>
      <t>arr</t>
    </r>
    <r>
      <rPr>
        <sz val="12"/>
        <color rgb="FF374151"/>
        <rFont val="Segoe UI"/>
        <family val="2"/>
      </rPr>
      <t>.</t>
    </r>
  </si>
  <si>
    <t>Randomly selects numbers from the list [3,5,7,9] to form a 3x5 numpy array.</t>
  </si>
  <si>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each group.</t>
    </r>
  </si>
  <si>
    <r>
      <t xml:space="preserve">Resamples the DataFrame </t>
    </r>
    <r>
      <rPr>
        <sz val="9.6"/>
        <color theme="1"/>
        <rFont val="Courier New"/>
        <family val="3"/>
      </rPr>
      <t>df</t>
    </r>
    <r>
      <rPr>
        <sz val="12"/>
        <color rgb="FF374151"/>
        <rFont val="Segoe UI"/>
        <family val="2"/>
      </rPr>
      <t xml:space="preserve"> based on the column 'A' at a monthly frequency and counts the number of entries in each group.</t>
    </r>
  </si>
  <si>
    <r>
      <t xml:space="preserve">Resamples the DataFrame </t>
    </r>
    <r>
      <rPr>
        <sz val="9.6"/>
        <color theme="1"/>
        <rFont val="Courier New"/>
        <family val="3"/>
      </rPr>
      <t>df</t>
    </r>
    <r>
      <rPr>
        <sz val="12"/>
        <color rgb="FF374151"/>
        <rFont val="Segoe UI"/>
        <family val="2"/>
      </rPr>
      <t xml:space="preserve"> based on the column 'A' at a monthly frequency and computes the mean of column 'B' and the sum of column 'C' for each group.</t>
    </r>
  </si>
  <si>
    <r>
      <t xml:space="preserve">Resamples the DataFrame </t>
    </r>
    <r>
      <rPr>
        <sz val="9.6"/>
        <color theme="1"/>
        <rFont val="Courier New"/>
        <family val="3"/>
      </rPr>
      <t>df</t>
    </r>
    <r>
      <rPr>
        <sz val="12"/>
        <color rgb="FF374151"/>
        <rFont val="Segoe UI"/>
        <family val="2"/>
      </rPr>
      <t xml:space="preserve"> at a 2-minute frequency and computes the sum for each time bin.</t>
    </r>
  </si>
  <si>
    <r>
      <t xml:space="preserve">Resamples the DataFrame </t>
    </r>
    <r>
      <rPr>
        <sz val="9.6"/>
        <color theme="1"/>
        <rFont val="Courier New"/>
        <family val="3"/>
      </rPr>
      <t>df</t>
    </r>
    <r>
      <rPr>
        <sz val="12"/>
        <color rgb="FF374151"/>
        <rFont val="Segoe UI"/>
        <family val="2"/>
      </rPr>
      <t xml:space="preserve"> at a semi-month start frequency and fills missing values using forward fill.</t>
    </r>
  </si>
  <si>
    <r>
      <t xml:space="preserve">Renames the column 'A' to 'B' in the DataFrame </t>
    </r>
    <r>
      <rPr>
        <sz val="9.6"/>
        <color theme="1"/>
        <rFont val="Courier New"/>
        <family val="3"/>
      </rPr>
      <t>df</t>
    </r>
    <r>
      <rPr>
        <sz val="12"/>
        <color rgb="FF374151"/>
        <rFont val="Segoe UI"/>
        <family val="2"/>
      </rPr>
      <t>.</t>
    </r>
  </si>
  <si>
    <r>
      <t xml:space="preserve">Drops columns in the DataFrame </t>
    </r>
    <r>
      <rPr>
        <sz val="9.6"/>
        <color theme="1"/>
        <rFont val="Courier New"/>
        <family val="3"/>
      </rPr>
      <t>df</t>
    </r>
    <r>
      <rPr>
        <sz val="12"/>
        <color rgb="FF374151"/>
        <rFont val="Segoe UI"/>
        <family val="2"/>
      </rPr>
      <t xml:space="preserve"> that have all missing values.</t>
    </r>
  </si>
  <si>
    <r>
      <t xml:space="preserve">Drops columns in the DataFrame </t>
    </r>
    <r>
      <rPr>
        <sz val="9.6"/>
        <color theme="1"/>
        <rFont val="Courier New"/>
        <family val="3"/>
      </rPr>
      <t>df</t>
    </r>
    <r>
      <rPr>
        <sz val="12"/>
        <color rgb="FF374151"/>
        <rFont val="Segoe UI"/>
        <family val="2"/>
      </rPr>
      <t xml:space="preserve"> that have any missing values.</t>
    </r>
  </si>
  <si>
    <t>Reads data from the system clipboard into a pandas DataFrame.</t>
  </si>
  <si>
    <t>Reads a zipped CSV file named 'file.csv.zip' into a pandas DataFrame.</t>
  </si>
  <si>
    <r>
      <t xml:space="preserve">Randomly selects 75% of the rows from the DataFrame </t>
    </r>
    <r>
      <rPr>
        <sz val="9.6"/>
        <color theme="1"/>
        <rFont val="Courier New"/>
        <family val="3"/>
      </rPr>
      <t>df</t>
    </r>
  </si>
  <si>
    <r>
      <t xml:space="preserve">Randomly selects 10 rows from the DataFrame </t>
    </r>
    <r>
      <rPr>
        <sz val="9.6"/>
        <color theme="1"/>
        <rFont val="Courier New"/>
        <family val="3"/>
      </rPr>
      <t>df</t>
    </r>
    <r>
      <rPr>
        <sz val="12"/>
        <color rgb="FF374151"/>
        <rFont val="Segoe UI"/>
        <family val="2"/>
      </rPr>
      <t>.</t>
    </r>
  </si>
  <si>
    <r>
      <t xml:space="preserve">Plots the data from columns 'A' and 'B' of the DataFrame </t>
    </r>
    <r>
      <rPr>
        <sz val="9.6"/>
        <color theme="1"/>
        <rFont val="Courier New"/>
        <family val="3"/>
      </rPr>
      <t>df</t>
    </r>
    <r>
      <rPr>
        <sz val="12"/>
        <color rgb="FF374151"/>
        <rFont val="Segoe UI"/>
        <family val="2"/>
      </rPr>
      <t xml:space="preserve"> on the plot represented by the </t>
    </r>
    <r>
      <rPr>
        <sz val="9.6"/>
        <color theme="1"/>
        <rFont val="Courier New"/>
        <family val="3"/>
      </rPr>
      <t>ax</t>
    </r>
    <r>
      <rPr>
        <sz val="12"/>
        <color rgb="FF374151"/>
        <rFont val="Segoe UI"/>
        <family val="2"/>
      </rPr>
      <t xml:space="preserve"> object, with a label 'data'.</t>
    </r>
  </si>
  <si>
    <r>
      <t xml:space="preserve">Plots a Kernel Density Estimation (KDE) for all numeric columns of the DataFrame </t>
    </r>
    <r>
      <rPr>
        <sz val="9.6"/>
        <color theme="1"/>
        <rFont val="Courier New"/>
        <family val="3"/>
      </rPr>
      <t>df</t>
    </r>
    <r>
      <rPr>
        <sz val="12"/>
        <color rgb="FF374151"/>
        <rFont val="Segoe UI"/>
        <family val="2"/>
      </rPr>
      <t>.</t>
    </r>
  </si>
  <si>
    <t>Reads an Excel file named 'file.xlsx' into a pandas DataFrame.</t>
  </si>
  <si>
    <t>Reads a CSV file named 'file.csv' into a pandas DataFrame.</t>
  </si>
  <si>
    <r>
      <t xml:space="preserve">Splits the string values in column 'A' of the DataFrame </t>
    </r>
    <r>
      <rPr>
        <sz val="9.6"/>
        <color theme="1"/>
        <rFont val="Courier New"/>
        <family val="3"/>
      </rPr>
      <t>df</t>
    </r>
    <r>
      <rPr>
        <sz val="12"/>
        <color rgb="FF374151"/>
        <rFont val="Segoe UI"/>
        <family val="2"/>
      </rPr>
      <t xml:space="preserve"> at each underscore ('_') and returns a list of substrings.</t>
    </r>
  </si>
  <si>
    <t>Reads an Excel file with the '.xlsb' format named 'file.xlsb' into a pandas DataFrame using the 'pyxlsb' engine</t>
  </si>
  <si>
    <r>
      <t xml:space="preserve">Reshapes the DataFrame </t>
    </r>
    <r>
      <rPr>
        <sz val="9.6"/>
        <color theme="1"/>
        <rFont val="Courier New"/>
        <family val="3"/>
      </rPr>
      <t>df</t>
    </r>
    <r>
      <rPr>
        <sz val="12"/>
        <color rgb="FF374151"/>
        <rFont val="Segoe UI"/>
        <family val="2"/>
      </rPr>
      <t xml:space="preserve"> from wide to long format. It keeps columns 'A' and 'B' as identifier variables, and the column names become values in a new column 'C' while the corresponding values go into column 'D'.</t>
    </r>
  </si>
  <si>
    <r>
      <t xml:space="preserve">Returns the number of rows in the DataFrame </t>
    </r>
    <r>
      <rPr>
        <sz val="9.6"/>
        <color theme="1"/>
        <rFont val="Courier New"/>
        <family val="3"/>
      </rPr>
      <t>df</t>
    </r>
    <r>
      <rPr>
        <sz val="12"/>
        <color rgb="FF374151"/>
        <rFont val="Segoe UI"/>
        <family val="2"/>
      </rPr>
      <t>.</t>
    </r>
  </si>
  <si>
    <r>
      <t xml:space="preserve">Returns the number of columns in the DataFrame </t>
    </r>
    <r>
      <rPr>
        <sz val="9.6"/>
        <color theme="1"/>
        <rFont val="Courier New"/>
        <family val="3"/>
      </rPr>
      <t>df</t>
    </r>
    <r>
      <rPr>
        <sz val="12"/>
        <color rgb="FF374151"/>
        <rFont val="Segoe UI"/>
        <family val="2"/>
      </rPr>
      <t>.</t>
    </r>
  </si>
  <si>
    <r>
      <t xml:space="preserve">Selects the row at index </t>
    </r>
    <r>
      <rPr>
        <sz val="9.6"/>
        <color theme="1"/>
        <rFont val="Courier New"/>
        <family val="3"/>
      </rPr>
      <t>n-1</t>
    </r>
    <r>
      <rPr>
        <sz val="12"/>
        <color rgb="FF374151"/>
        <rFont val="Segoe UI"/>
        <family val="2"/>
      </rPr>
      <t xml:space="preserve"> and all columns of the DataFrame </t>
    </r>
    <r>
      <rPr>
        <sz val="9.6"/>
        <color theme="1"/>
        <rFont val="Courier New"/>
        <family val="3"/>
      </rPr>
      <t>df</t>
    </r>
    <r>
      <rPr>
        <sz val="12"/>
        <color rgb="FF374151"/>
        <rFont val="Segoe UI"/>
        <family val="2"/>
      </rPr>
      <t xml:space="preserve"> using label-based indexing.</t>
    </r>
  </si>
  <si>
    <r>
      <t xml:space="preserve">Selects the last row and all columns of the DataFrame </t>
    </r>
    <r>
      <rPr>
        <sz val="9.6"/>
        <color rgb="FF37415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</si>
  <si>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integer-location based indexing.</t>
    </r>
  </si>
  <si>
    <r>
      <t xml:space="preserve">Selects the first row and all columns of the DataFrame </t>
    </r>
    <r>
      <rPr>
        <sz val="9.6"/>
        <color theme="1"/>
        <rFont val="Courier New"/>
        <family val="3"/>
      </rPr>
      <t>df</t>
    </r>
    <r>
      <rPr>
        <sz val="12"/>
        <color rgb="FF374151"/>
        <rFont val="Segoe UI"/>
        <family val="2"/>
      </rPr>
      <t xml:space="preserve"> using label-based indexing.</t>
    </r>
  </si>
  <si>
    <r>
      <t xml:space="preserve">Selects specific rows with indices 0, 99, and 999, and all columns of the DataFrame </t>
    </r>
    <r>
      <rPr>
        <sz val="9.6"/>
        <color theme="1"/>
        <rFont val="Courier New"/>
        <family val="3"/>
      </rPr>
      <t>df</t>
    </r>
    <r>
      <rPr>
        <sz val="12"/>
        <color rgb="FF374151"/>
        <rFont val="Segoe UI"/>
        <family val="2"/>
      </rPr>
      <t xml:space="preserve"> using label-based indexing.</t>
    </r>
  </si>
  <si>
    <r>
      <t xml:space="preserve">Groups the DataFrame </t>
    </r>
    <r>
      <rPr>
        <sz val="9.6"/>
        <color theme="1"/>
        <rFont val="Courier New"/>
        <family val="3"/>
      </rPr>
      <t>df</t>
    </r>
    <r>
      <rPr>
        <sz val="12"/>
        <color rgb="FF374151"/>
        <rFont val="Segoe UI"/>
        <family val="2"/>
      </rPr>
      <t xml:space="preserve"> by columns 'A' and 'B'.</t>
    </r>
  </si>
  <si>
    <r>
      <t xml:space="preserve">Groups the DataFrame </t>
    </r>
    <r>
      <rPr>
        <sz val="9.6"/>
        <color theme="1"/>
        <rFont val="Courier New"/>
        <family val="3"/>
      </rPr>
      <t>df</t>
    </r>
    <r>
      <rPr>
        <sz val="12"/>
        <color rgb="FF374151"/>
        <rFont val="Segoe UI"/>
        <family val="2"/>
      </rPr>
      <t xml:space="preserve"> by column 'A'.</t>
    </r>
  </si>
  <si>
    <r>
      <t xml:space="preserve">Returns the length (number of characters) of the string </t>
    </r>
    <r>
      <rPr>
        <sz val="9.6"/>
        <color theme="1"/>
        <rFont val="Courier New"/>
        <family val="3"/>
      </rPr>
      <t>word</t>
    </r>
  </si>
  <si>
    <r>
      <t xml:space="preserve">Retrieves the year from the date object </t>
    </r>
    <r>
      <rPr>
        <sz val="9.6"/>
        <color theme="1"/>
        <rFont val="Courier New"/>
        <family val="3"/>
      </rPr>
      <t>date</t>
    </r>
    <r>
      <rPr>
        <sz val="12"/>
        <color rgb="FF374151"/>
        <rFont val="Segoe UI"/>
        <family val="2"/>
      </rPr>
      <t>.</t>
    </r>
  </si>
  <si>
    <r>
      <t xml:space="preserve">Generates an exploratory data analysis report of the DataFrame </t>
    </r>
    <r>
      <rPr>
        <sz val="9.6"/>
        <color theme="1"/>
        <rFont val="Courier New"/>
        <family val="3"/>
      </rPr>
      <t>df</t>
    </r>
    <r>
      <rPr>
        <sz val="12"/>
        <color rgb="FF374151"/>
        <rFont val="Segoe UI"/>
        <family val="2"/>
      </rPr>
      <t xml:space="preserve"> using the pandas_profiling library.</t>
    </r>
  </si>
  <si>
    <r>
      <t xml:space="preserve">Retrieves the column names of the DataFrame </t>
    </r>
    <r>
      <rPr>
        <sz val="9.6"/>
        <color theme="1"/>
        <rFont val="Courier New"/>
        <family val="3"/>
      </rPr>
      <t>df</t>
    </r>
    <r>
      <rPr>
        <sz val="12"/>
        <color rgb="FF374151"/>
        <rFont val="Segoe UI"/>
        <family val="2"/>
      </rPr>
      <t xml:space="preserve"> as an Index object.</t>
    </r>
  </si>
  <si>
    <r>
      <t xml:space="preserve">Retrieves the last character of the string </t>
    </r>
    <r>
      <rPr>
        <sz val="9.6"/>
        <color theme="1"/>
        <rFont val="Courier New"/>
        <family val="3"/>
      </rPr>
      <t>word</t>
    </r>
    <r>
      <rPr>
        <sz val="12"/>
        <color rgb="FF374151"/>
        <rFont val="Segoe UI"/>
        <family val="2"/>
      </rPr>
      <t>.</t>
    </r>
  </si>
  <si>
    <r>
      <t xml:space="preserve">Retrieves the first two characters of the string </t>
    </r>
    <r>
      <rPr>
        <sz val="9.6"/>
        <color theme="1"/>
        <rFont val="Courier New"/>
        <family val="3"/>
      </rPr>
      <t>word</t>
    </r>
    <r>
      <rPr>
        <sz val="12"/>
        <color rgb="FF374151"/>
        <rFont val="Segoe UI"/>
        <family val="2"/>
      </rPr>
      <t>.</t>
    </r>
  </si>
  <si>
    <r>
      <t xml:space="preserve">Retrieves the first character of the string </t>
    </r>
    <r>
      <rPr>
        <sz val="9.6"/>
        <color theme="1"/>
        <rFont val="Courier New"/>
        <family val="3"/>
      </rPr>
      <t>word</t>
    </r>
    <r>
      <rPr>
        <sz val="12"/>
        <color rgb="FF374151"/>
        <rFont val="Segoe UI"/>
        <family val="2"/>
      </rPr>
      <t>.</t>
    </r>
  </si>
  <si>
    <r>
      <t xml:space="preserve">Computes the absolute value for each element in the DataFrame </t>
    </r>
    <r>
      <rPr>
        <sz val="9.6"/>
        <color theme="1"/>
        <rFont val="Courier New"/>
        <family val="3"/>
      </rPr>
      <t>df</t>
    </r>
    <r>
      <rPr>
        <sz val="12"/>
        <color rgb="FF374151"/>
        <rFont val="Segoe UI"/>
        <family val="2"/>
      </rPr>
      <t>.</t>
    </r>
  </si>
  <si>
    <r>
      <t xml:space="preserve">Generates descriptive statistics of the DataFrame </t>
    </r>
    <r>
      <rPr>
        <sz val="9.6"/>
        <color theme="1"/>
        <rFont val="Courier New"/>
        <family val="3"/>
      </rPr>
      <t>df</t>
    </r>
    <r>
      <rPr>
        <sz val="12"/>
        <color rgb="FF374151"/>
        <rFont val="Segoe UI"/>
        <family val="2"/>
      </rPr>
      <t xml:space="preserve"> and then selects the rows with labels 'min' and 'max' onward.</t>
    </r>
  </si>
  <si>
    <r>
      <t xml:space="preserve">Selects all rows and only the columns 'A' and 'B' from the DataFrame </t>
    </r>
    <r>
      <rPr>
        <sz val="9.6"/>
        <color theme="1"/>
        <rFont val="Courier New"/>
        <family val="3"/>
      </rPr>
      <t>df</t>
    </r>
    <r>
      <rPr>
        <sz val="12"/>
        <color rgb="FF374151"/>
        <rFont val="Segoe UI"/>
        <family val="2"/>
      </rPr>
      <t xml:space="preserve"> using label-based indexing.</t>
    </r>
  </si>
  <si>
    <r>
      <t xml:space="preserve">Selects all rows and specific columns with positions 2, 4, and the last column from the DataFrame </t>
    </r>
    <r>
      <rPr>
        <sz val="9.6"/>
        <color theme="1"/>
        <rFont val="Courier New"/>
        <family val="3"/>
      </rPr>
      <t>df</t>
    </r>
    <r>
      <rPr>
        <sz val="12"/>
        <color rgb="FF374151"/>
        <rFont val="Segoe UI"/>
        <family val="2"/>
      </rPr>
      <t xml:space="preserve"> using integer-location based indexing.</t>
    </r>
  </si>
  <si>
    <r>
      <t xml:space="preserve">Selects all rows and columns with positions ranging from 3 to 5 (inclusive of 3 and exclusive of 6) from the DataFrame </t>
    </r>
    <r>
      <rPr>
        <sz val="9.6"/>
        <color theme="1"/>
        <rFont val="Courier New"/>
        <family val="3"/>
      </rPr>
      <t>df</t>
    </r>
    <r>
      <rPr>
        <sz val="12"/>
        <color rgb="FF374151"/>
        <rFont val="Segoe UI"/>
        <family val="2"/>
      </rPr>
      <t xml:space="preserve"> using integer-location based indexing.</t>
    </r>
  </si>
  <si>
    <r>
      <t xml:space="preserve">Selects all rows and every second column starting from position 3 to position 10 from the DataFrame </t>
    </r>
    <r>
      <rPr>
        <sz val="9.6"/>
        <color theme="1"/>
        <rFont val="Courier New"/>
        <family val="3"/>
      </rPr>
      <t>df</t>
    </r>
    <r>
      <rPr>
        <sz val="12"/>
        <color rgb="FF374151"/>
        <rFont val="Segoe UI"/>
        <family val="2"/>
      </rPr>
      <t xml:space="preserve"> using integer-location based indexing.</t>
    </r>
  </si>
  <si>
    <r>
      <t xml:space="preserve">Converts the DataFrame </t>
    </r>
    <r>
      <rPr>
        <sz val="9.6"/>
        <color theme="1"/>
        <rFont val="Courier New"/>
        <family val="3"/>
      </rPr>
      <t>df</t>
    </r>
    <r>
      <rPr>
        <sz val="12"/>
        <color rgb="FF374151"/>
        <rFont val="Segoe UI"/>
        <family val="2"/>
      </rPr>
      <t xml:space="preserve"> to a numpy array.</t>
    </r>
  </si>
  <si>
    <t>Generates a random integer between 0 (inclusive) and 100 (exclusive).</t>
  </si>
  <si>
    <t>Generates a random float between 0 (inclusive) and 1 (exclusive) from a uniform distribution.</t>
  </si>
  <si>
    <t>Generates an array of 5 random numbers sampled from a standard normal (Gaussian) distribution.</t>
  </si>
  <si>
    <t>Generates a 3x5 array of random integers between 0 (inclusive) and 100 (exclusive).</t>
  </si>
  <si>
    <t>Generates a 3x5 array of random numbers between 0 and 1 from a uniform distribution.</t>
  </si>
  <si>
    <t>Generates an array of 5 random numbers between 0 and 1 from a uniform distribution.</t>
  </si>
  <si>
    <t>Generates an array of 5 random integers between 0 (inclusive) and 100 (exclusive).</t>
  </si>
  <si>
    <r>
      <t xml:space="preserve">Formats a string using a variable </t>
    </r>
    <r>
      <rPr>
        <sz val="9.6"/>
        <color theme="1"/>
        <rFont val="Courier New"/>
        <family val="3"/>
      </rPr>
      <t>name</t>
    </r>
    <r>
      <rPr>
        <sz val="12"/>
        <color rgb="FF374151"/>
        <rFont val="Segoe UI"/>
        <family val="2"/>
      </rPr>
      <t xml:space="preserve"> to insert its value into the string.</t>
    </r>
  </si>
  <si>
    <r>
      <t xml:space="preserve">Formats the value of variable </t>
    </r>
    <r>
      <rPr>
        <sz val="9.6"/>
        <color theme="1"/>
        <rFont val="Courier New"/>
        <family val="3"/>
      </rPr>
      <t>pi</t>
    </r>
    <r>
      <rPr>
        <sz val="12"/>
        <color rgb="FF374151"/>
        <rFont val="Segoe UI"/>
        <family val="2"/>
      </rPr>
      <t xml:space="preserve"> as a string with commas as thousands separators.</t>
    </r>
  </si>
  <si>
    <r>
      <t xml:space="preserve">Formats the value of variable </t>
    </r>
    <r>
      <rPr>
        <sz val="9.6"/>
        <color theme="1"/>
        <rFont val="Courier New"/>
        <family val="3"/>
      </rPr>
      <t>pi</t>
    </r>
    <r>
      <rPr>
        <sz val="12"/>
        <color rgb="FF374151"/>
        <rFont val="Segoe UI"/>
        <family val="2"/>
      </rPr>
      <t xml:space="preserve"> as a string in scientific notation rounded to two decimal places.</t>
    </r>
  </si>
  <si>
    <r>
      <t xml:space="preserve">Formats the value of variable </t>
    </r>
    <r>
      <rPr>
        <sz val="9.6"/>
        <color theme="1"/>
        <rFont val="Courier New"/>
        <family val="3"/>
      </rPr>
      <t>pi</t>
    </r>
    <r>
      <rPr>
        <sz val="12"/>
        <color rgb="FF374151"/>
        <rFont val="Segoe UI"/>
        <family val="2"/>
      </rPr>
      <t xml:space="preserve"> as a percentage string rounded to two decimal places</t>
    </r>
  </si>
  <si>
    <r>
      <t xml:space="preserve">Formats the value of variable </t>
    </r>
    <r>
      <rPr>
        <sz val="9.6"/>
        <color theme="1"/>
        <rFont val="Courier New"/>
        <family val="3"/>
      </rPr>
      <t>pi</t>
    </r>
    <r>
      <rPr>
        <sz val="12"/>
        <color rgb="FF374151"/>
        <rFont val="Segoe UI"/>
        <family val="2"/>
      </rPr>
      <t xml:space="preserve"> as a string rounded to two decimal places.</t>
    </r>
  </si>
  <si>
    <t>Formats the value of variable `pi` as a string with a width of 5 characters, right-aligned by default.</t>
  </si>
  <si>
    <t>Formats the value of variable `pi` as a string left-aligned within a width of 5 characters.</t>
  </si>
  <si>
    <t>Checks if any values in column 'A' of the DataFrame `df` are duplicated.</t>
  </si>
  <si>
    <t>Identifies duplicated values in column 'A' of the DataFrame `df`, returning a boolean Series.</t>
  </si>
  <si>
    <t>Selects rows from the DataFrame `df` where values in column 'A' are duplicated.</t>
  </si>
  <si>
    <t>Retrieves the 5 smallest values from column 'A' of the DataFrame `df`.</t>
  </si>
  <si>
    <t>Computes the number of unique values in column 'A' of the DataFrame `df`.</t>
  </si>
  <si>
    <t>Groups the DataFrame `df` by columns 'A' and 'B' and computes the size (number of rows) for each group.</t>
  </si>
  <si>
    <t>Calculates the number of missing values in each column of the DataFrame `df`.</t>
  </si>
  <si>
    <t>Retrieves unique values from column 'A' of the DataFrame `df`.</t>
  </si>
  <si>
    <t>Retrieves the 5 largest values from column 'A' of the DataFrame `df`.</t>
  </si>
  <si>
    <t>Returns the number of elements in column 'A' of the DataFrame `df`.</t>
  </si>
  <si>
    <t>Retrieves the data type of column 'A' in the DataFrame `df`.</t>
  </si>
  <si>
    <t>Selects rows from the DataFrame `df` where the values in column 'A' are among 'a', 'b', or 'c'.</t>
  </si>
  <si>
    <t>Selects rows from the DataFrame `df` where the values in column 'A' are not among 'a', 'b', or 'c'.</t>
  </si>
  <si>
    <t>Selects rows from the DataFrame `df` where the values in column 'A' are equal to 'a'.</t>
  </si>
  <si>
    <t>Fills missing values (NaNs) in the DataFrame `df` with the value 0.</t>
  </si>
  <si>
    <t>Drops rows with missing values (NaNs) from the DataFrame `df`.</t>
  </si>
  <si>
    <t>Drops columns with missing values (NaNs) from the DataFrame `df`.</t>
  </si>
  <si>
    <t>Drops columns 'A' and 'B' from the DataFrame `df`.</t>
  </si>
  <si>
    <t>Drops duplicate rows from the DataFrame `df` based on all columns.</t>
  </si>
  <si>
    <t>Creates a grid of linear regression plots using Seaborn's `lmplot` function for data in DataFrame `df`, with 'A' on the x-axis, 'B' on the y-axis, color differentiated by 'C', columns split by unique values of 'D', and rows split by unique values of 'E'.</t>
  </si>
  <si>
    <t>Creates a grid of linear regression plots without a confidence interval using Seaborn's `lmplot` function, with the same specifications as the previous command.</t>
  </si>
  <si>
    <t>Creates a grid of linear regression plots using Seaborn's `lmplot` function with 'A' on the x-axis, 'B' on the y-axis, color differentiated by 'C', and columns split by unique values of 'D'.</t>
  </si>
  <si>
    <t>Plots a linear regression between 'A' and 'B' in the DataFrame `df` using Seaborn's `lmplot` function, with color differentiation based on 'C'.</t>
  </si>
  <si>
    <t>Plots a linear regression between 'A' and 'B' in the DataFrame `df` using Seaborn's `lmplot` function.</t>
  </si>
  <si>
    <t>Creates a matrix of scatter plots for each pair of columns in the DataFrame `df` using Seaborn's `pairplot` function.</t>
  </si>
  <si>
    <r>
      <t xml:space="preserve">Discretizes the column 'A' of the DataFrame </t>
    </r>
    <r>
      <rPr>
        <sz val="9.6"/>
        <color theme="1"/>
        <rFont val="Courier New"/>
        <family val="3"/>
      </rPr>
      <t>df</t>
    </r>
    <r>
      <rPr>
        <sz val="12"/>
        <color rgb="FF374151"/>
        <rFont val="Segoe UI"/>
        <family val="2"/>
      </rPr>
      <t xml:space="preserve"> into 3 equal-sized bins based on quantiles.</t>
    </r>
  </si>
  <si>
    <t>Discretizes the column 'A' of the DataFrame `df` into 3 equal-sized bins based on quantiles.</t>
  </si>
  <si>
    <r>
      <t xml:space="preserve">Discretizes the column 'A' of the DataFrame </t>
    </r>
    <r>
      <rPr>
        <sz val="9.6"/>
        <color theme="1"/>
        <rFont val="Courier New"/>
        <family val="3"/>
      </rPr>
      <t>df</t>
    </r>
    <r>
      <rPr>
        <sz val="12"/>
        <color rgb="FF374151"/>
        <rFont val="Segoe UI"/>
        <family val="2"/>
      </rPr>
      <t xml:space="preserve"> into 3 equal-sized bins based on quantiles, with custom labels 'a', 'b', and 'c'.</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</si>
  <si>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based on their indices using an outer join.</t>
    </r>
  </si>
  <si>
    <r>
      <t xml:space="preserve">Merges two DataFrames, </t>
    </r>
    <r>
      <rPr>
        <sz val="9.6"/>
        <color theme="1"/>
        <rFont val="Courier New"/>
        <family val="3"/>
      </rPr>
      <t>df1</t>
    </r>
    <r>
      <rPr>
        <sz val="12"/>
        <color rgb="FF374151"/>
        <rFont val="Segoe UI"/>
        <family val="2"/>
      </rPr>
      <t xml:space="preserve"> and </t>
    </r>
    <r>
      <rPr>
        <sz val="9.6"/>
        <color theme="1"/>
        <rFont val="Courier New"/>
        <family val="3"/>
      </rPr>
      <t>df2</t>
    </r>
    <r>
      <rPr>
        <sz val="12"/>
        <color rgb="FF374151"/>
        <rFont val="Segoe UI"/>
        <family val="2"/>
      </rPr>
      <t xml:space="preserve">, using an outer join based on column 'A' from </t>
    </r>
    <r>
      <rPr>
        <sz val="9.6"/>
        <color theme="1"/>
        <rFont val="Courier New"/>
        <family val="3"/>
      </rPr>
      <t>df1</t>
    </r>
    <r>
      <rPr>
        <sz val="12"/>
        <color rgb="FF374151"/>
        <rFont val="Segoe UI"/>
        <family val="2"/>
      </rPr>
      <t xml:space="preserve"> and column 'B' from </t>
    </r>
    <r>
      <rPr>
        <sz val="9.6"/>
        <color theme="1"/>
        <rFont val="Courier New"/>
        <family val="3"/>
      </rPr>
      <t>df2</t>
    </r>
    <r>
      <rPr>
        <sz val="12"/>
        <color rgb="FF374151"/>
        <rFont val="Segoe UI"/>
        <family val="2"/>
      </rPr>
      <t>.</t>
    </r>
  </si>
  <si>
    <r>
      <t xml:space="preserve">Adds 29 days to the </t>
    </r>
    <r>
      <rPr>
        <sz val="9.6"/>
        <color theme="1"/>
        <rFont val="Courier New"/>
        <family val="3"/>
      </rPr>
      <t>date</t>
    </r>
    <r>
      <rPr>
        <sz val="12"/>
        <color rgb="FF374151"/>
        <rFont val="Segoe UI"/>
        <family val="2"/>
      </rPr>
      <t xml:space="preserve"> object using pandas' DateOffset.</t>
    </r>
  </si>
  <si>
    <r>
      <t xml:space="preserve">Creates a grid of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rows split by 'E', and marker styles based on 'F'.</t>
    </r>
  </si>
  <si>
    <r>
      <t xml:space="preserve">Creates a grid of scatter plots using Seaborn's </t>
    </r>
    <r>
      <rPr>
        <sz val="9.6"/>
        <color theme="1"/>
        <rFont val="Courier New"/>
        <family val="3"/>
      </rPr>
      <t>relplot</t>
    </r>
    <r>
      <rPr>
        <sz val="12"/>
        <color rgb="FF374151"/>
        <rFont val="Segoe UI"/>
        <family val="2"/>
      </rPr>
      <t xml:space="preserve"> function with 'A' on the x-axis, 'B' on the y-axis, color differentiated by 'C', columns split by 'D', and marker styles based on 'E'.</t>
    </r>
  </si>
  <si>
    <r>
      <t xml:space="preserve">Creates scatter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</si>
  <si>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Creates line plots using Seaborn's </t>
    </r>
    <r>
      <rPr>
        <sz val="9.6"/>
        <color theme="1"/>
        <rFont val="Courier New"/>
        <family val="3"/>
      </rPr>
      <t>relplot</t>
    </r>
    <r>
      <rPr>
        <sz val="12"/>
        <color rgb="FF374151"/>
        <rFont val="Segoe UI"/>
        <family val="2"/>
      </rPr>
      <t xml:space="preserve"> function with 'A' on the x-axis, 'B' on the y-axis, color differentiated by 'C', and columns split by 'D'.</t>
    </r>
  </si>
  <si>
    <r>
      <t xml:space="preserve">Plots a scatter plot using Seaborn's </t>
    </r>
    <r>
      <rPr>
        <sz val="9.6"/>
        <color theme="1"/>
        <rFont val="Courier New"/>
        <family val="3"/>
      </rPr>
      <t>relplot</t>
    </r>
    <r>
      <rPr>
        <sz val="12"/>
        <color rgb="FF374151"/>
        <rFont val="Segoe UI"/>
        <family val="2"/>
      </rPr>
      <t xml:space="preserve"> function with 'A' on the x-axis, 'B' on the y-axis, and color differentiation based on 'C'.</t>
    </r>
  </si>
  <si>
    <r>
      <t xml:space="preserve">Creates scatter plots using Seaborn's </t>
    </r>
    <r>
      <rPr>
        <sz val="9.6"/>
        <color theme="1"/>
        <rFont val="Courier New"/>
        <family val="3"/>
      </rPr>
      <t>relplot</t>
    </r>
    <r>
      <rPr>
        <sz val="12"/>
        <color rgb="FF374151"/>
        <rFont val="Segoe UI"/>
        <family val="2"/>
      </rPr>
      <t xml:space="preserve"> function for data in DataFrame </t>
    </r>
    <r>
      <rPr>
        <sz val="9.6"/>
        <color theme="1"/>
        <rFont val="Courier New"/>
        <family val="3"/>
      </rPr>
      <t>df</t>
    </r>
    <r>
      <rPr>
        <sz val="12"/>
        <color rgb="FF374151"/>
        <rFont val="Segoe UI"/>
        <family val="2"/>
      </rPr>
      <t>, with 'A' on the x-axis, 'B' on the y-axis, color differentiated by 'C', columns split by 'D', and marker styles based on 'E'.</t>
    </r>
  </si>
  <si>
    <t>Creates a line plot with specified data columns and options.</t>
  </si>
  <si>
    <t>Similar to the previous command, but allows for separate rows in the plot.</t>
  </si>
  <si>
    <t>Generates a line plot with specified data columns and options.</t>
  </si>
  <si>
    <t>Creates a kernel density estimate (KDE) plot with data variations based on color.</t>
  </si>
  <si>
    <t>Generates a KDE plot without color variations.</t>
  </si>
  <si>
    <t>Creates an empty pandas DataFrame.</t>
  </si>
  <si>
    <t>Generates an empirical cumulative distribution function (ECDF) plot.</t>
  </si>
  <si>
    <t>Creates a pivot table with specified aggregation and margins.</t>
  </si>
  <si>
    <t>Generates a histogram plot with an overlaid KDE.</t>
  </si>
  <si>
    <t>Generates a histogram plot.</t>
  </si>
  <si>
    <t>Plots a histogram with a specified number of bins.</t>
  </si>
  <si>
    <t>Sets up a figure with subplots.</t>
  </si>
  <si>
    <t>Creates a pandas DataFrame with specified data.</t>
  </si>
  <si>
    <t>Computes a cross-tabulation table with specified aggregation function.</t>
  </si>
  <si>
    <t>Creates a normalized cross-tabulation table by rows.</t>
  </si>
  <si>
    <t>Creates a normalized cross-tabulation table by columns.</t>
  </si>
  <si>
    <t>Creates a fully normalized cross-tabulation table.</t>
  </si>
  <si>
    <t>Generates a cross-tabulation table with NaN values included.</t>
  </si>
  <si>
    <t>Computes a cross-tabulation table with row and column margins included.</t>
  </si>
  <si>
    <t>Computes a cross-tabulation table between two columns ('A' and 'B') in a DataFrame.</t>
  </si>
  <si>
    <t>Calculates the correlation matrix for all numeric columns in a DataFrame.</t>
  </si>
  <si>
    <t>Computes the correlation between two specific columns ('A' and 'B') in a DataFrame.</t>
  </si>
  <si>
    <t>Creates a categorical box plot with one variable ('A') on the x-axis and another variable ('B') on the y-axis using seaborn.</t>
  </si>
  <si>
    <t>Plots a bar chart with specified x and y values on a given axis.</t>
  </si>
  <si>
    <t>Creates a DataFrame filled with random values organized in rows and columns, with or without specified column labels.</t>
  </si>
  <si>
    <t>Counts unique values in a specific column ('A') and sorts them in ascending order.</t>
  </si>
  <si>
    <t>Counts unique values in a specific column ('A') including NaN values.</t>
  </si>
  <si>
    <t>Counts unique values in a specific column ('A') and sorts them in descending order by default.</t>
  </si>
  <si>
    <t>Counts non-null values in each column of a DataFrame.</t>
  </si>
  <si>
    <t>Counts non-null values in each row of a DataFrame.</t>
  </si>
  <si>
    <t>Calculates the relative frequency (proportion) of unique values in a specific column ('A').</t>
  </si>
  <si>
    <t>Counts the occurrences of a specific character ('u') in a string.</t>
  </si>
  <si>
    <t>Counts non-null values in a specific column ('A') of a DataFrame.</t>
  </si>
  <si>
    <t>Categorizes values in a specific column ('A') into specified bins and assigns labels based on the bin intervals.</t>
  </si>
  <si>
    <t>Attempts to convert all columns in a DataFrame to numeric data types, converting non-numeric values to NaN.</t>
  </si>
  <si>
    <t>Attempts to convert the values in a specific column ('A') to numeric data types, converting non-numeric values to NaN.</t>
  </si>
  <si>
    <t>Converts the entire DataFrame to a specified data type.</t>
  </si>
  <si>
    <t>Concatenates (combines) two DataFrames along rows by default.</t>
  </si>
  <si>
    <t>Creates a DataFrame filled with random values organized in 4 rows and 8 columns with column labels 'a' to 'h'.</t>
  </si>
  <si>
    <t xml:space="preserve"> Checks if the values in column 'A' are equal to the values in column 'B' and returns a Boolean result indicating equality.</t>
  </si>
  <si>
    <t xml:space="preserve"> Searches for the first occurrence of the character 'u' in the string 'word' and returns its index. Returns </t>
  </si>
  <si>
    <t xml:space="preserve"> Checks if the string 'word' starts with the substring 'val' and returns a Boolean result.</t>
  </si>
  <si>
    <t xml:space="preserve"> Checks if the string 'word' ends with the substring 'val' and returns a Boolean result.</t>
  </si>
  <si>
    <t xml:space="preserve"> Sets the x</t>
  </si>
  <si>
    <t xml:space="preserve"> Sets custom tick labels for the x</t>
  </si>
  <si>
    <t xml:space="preserve"> Converts the first character of the string 'word' to uppercase and the rest to lowercase.</t>
  </si>
  <si>
    <t xml:space="preserve"> Applies a function 'f' to each row in DataFrame 'df' and stores the results in a new column 'Af', passing an additional argument 'a' with the value 'value'.</t>
  </si>
  <si>
    <t xml:space="preserve"> Applies a function 'f' to each column in DataFrame 'df' and stores the results in a new column 'Af'.</t>
  </si>
  <si>
    <t xml:space="preserve"> Applies a function 'f' to each element in column 'A' and stores the results in a new column 'Af'.</t>
  </si>
  <si>
    <t xml:space="preserve"> Groups DataFrame 'df' by values in column 'A' and calculates the sum of corresponding values in column 'B' for each group.</t>
  </si>
  <si>
    <t xml:space="preserve"> Calculates the sum of values in each row and stores the result in column 'A' of DataFrame 'df'.</t>
  </si>
  <si>
    <t xml:space="preserve"> Adds a vertical line at the x</t>
  </si>
  <si>
    <t xml:space="preserve"> Adds a text annotation with the string 'text' at coordinates (2, 0.8) on the plot ('ax'), with specified fontsize and text color.</t>
  </si>
  <si>
    <t xml:space="preserve"> Adds a legend to the plot ('ax') to explain the meaning of plotted elements.</t>
  </si>
  <si>
    <t xml:space="preserve"> Adds a horizontal line at the y</t>
  </si>
  <si>
    <t xml:space="preserve"> Displays gridlines on the plot ('ax').</t>
  </si>
  <si>
    <t xml:space="preserve"> Creates a DataFrame with data from 'mylist' and assigns column labels 'A'.</t>
  </si>
  <si>
    <t xml:space="preserve"> Converts the DataFrame 'df' into a dictionary format.</t>
  </si>
  <si>
    <t xml:space="preserve"> Sets column 'A' as the DataFrame index, selects column 'B', and converts the resulting series into a dictionary.</t>
  </si>
  <si>
    <t xml:space="preserve"> Converts the values in column 'A' of DataFrame 'df' into a Python list.</t>
  </si>
  <si>
    <t xml:space="preserve"> Retrieves the values in column 'A' of DataFrame 'df' as a NumPy array.</t>
  </si>
  <si>
    <t xml:space="preserve"> Creates a DataFrame from a 2D array 'my_array' with specified column label 'A'.</t>
  </si>
  <si>
    <t xml:space="preserve"> Reads a CSV file into a DataFrame, using the first row as column names, and returns a Series if the DataFrame has only one column.</t>
  </si>
  <si>
    <t xml:space="preserve"> Reads a CSV file and sets the first column as the index of the resulting DataFrame.</t>
  </si>
  <si>
    <t xml:space="preserve"> Reads a CSV file and selects specific columns 'A' and 'B' for the resulting DataFrame.</t>
  </si>
  <si>
    <t xml:space="preserve"> Reads a CSV file and specifies data types for columns 'A' and 'B' in the resulting DataFrame.</t>
  </si>
  <si>
    <t xml:space="preserve"> Reads a CSV file, skipping the first 'n' rows during import.</t>
  </si>
  <si>
    <t xml:space="preserve"> Reads a CSV file and treats 'NA' and 'NAN' as NaN (missing) values in the resulting DataFrame.</t>
  </si>
  <si>
    <t xml:space="preserve"> Reads a CSV file and interprets column 'A' as datetime, converting it to a datetime data type.</t>
  </si>
  <si>
    <t xml:space="preserve"> Reads the first 10 rows of a CSV file into a DataFrame.</t>
  </si>
  <si>
    <t xml:space="preserve"> Reads a CSV file while skipping the last 10 lines during import (not recommended for all CSV files).</t>
  </si>
  <si>
    <t xml:space="preserve"> Aligns two DataFrames ('dfl' and 'dfr') by their indexes and returns aligned DataFrames.</t>
  </si>
  <si>
    <t xml:space="preserve"> Generates an array of 1000 random numbers from a standard normal distribution using NumPy.</t>
  </si>
  <si>
    <t xml:space="preserve"> Reads a CSV file and sets column 'A' as the index of the resulting DataFrame.</t>
  </si>
  <si>
    <t xml:space="preserve"> Creates a plot of column 'A' from DataFrame 'df' with a specified figure size.</t>
  </si>
  <si>
    <t xml:space="preserve"> Computes the percentage change of values in column 'A' with a lag of 2 periods.</t>
  </si>
  <si>
    <t xml:space="preserve"> Selects all rows in DataFrame 'df' except the last 'n' rows.</t>
  </si>
  <si>
    <t xml:space="preserve"> Selects the last 'n' rows in DataFrame 'df'.</t>
  </si>
  <si>
    <t xml:space="preserve"> Generates the Cartesian product of the elements in 'lists' using itertools.product and converts it to a list.</t>
  </si>
  <si>
    <t xml:space="preserve"> Selects rows from DataFrame 'df' where column 'A' contains null (NaN) values.</t>
  </si>
  <si>
    <t xml:space="preserve"> Sets the value of column 'A' at index 'r' to 11.5 in DataFrame 'df'.</t>
  </si>
  <si>
    <t xml:space="preserve"> Sorts the DataFrame 'df' by columns 'A' in descending order and then by column 'B' in ascending order.</t>
  </si>
  <si>
    <t xml:space="preserve"> Sets the maximum number of rows displayed when printing DataFrames to 500.</t>
  </si>
  <si>
    <t xml:space="preserve"> Sets the maximum number of columns displayed when printing DataFrames to 500.</t>
  </si>
  <si>
    <t xml:space="preserve"> Sets the maximum width of the displayed DataFrame to 1000 characters.</t>
  </si>
  <si>
    <t xml:space="preserve"> Drops rows with index positions 2 and 4 from DataFrame 'df'.</t>
  </si>
  <si>
    <t xml:space="preserve"> Concatenates DataFrames 'A' and 'B' horizontally along the columns (axis=1).</t>
  </si>
  <si>
    <t xml:space="preserve"> Returns the index label of the maximum value in column 'A' of the DataFrame 'df'.</t>
  </si>
  <si>
    <t xml:space="preserve"> Checks if column 'A' exists in the DataFrame 'df'.</t>
  </si>
  <si>
    <t xml:space="preserve"> Replaces infinite values with NaN in the DataFrame 'df'.</t>
  </si>
  <si>
    <t xml:space="preserve"> Groups DataFrame 'df' by column 'A' and aggregates column 'B' values into lists.</t>
  </si>
  <si>
    <t xml:space="preserve"> Returns the index location of the column 'A' in the DataFrame's columns.</t>
  </si>
  <si>
    <t xml:space="preserve"> Returns the index location of the row labeled 'Ra' in the DataFrame's index.</t>
  </si>
  <si>
    <t xml:space="preserve"> Selects all columns in the DataFrame 'df' except for column 'A'.</t>
  </si>
  <si>
    <t xml:space="preserve"> Selects all rows from row 'n' onward in DataFrame 'df'.</t>
  </si>
  <si>
    <t xml:space="preserve"> Selects all rows up to the 'n'</t>
  </si>
  <si>
    <t xml:space="preserve"> Adds the prefix 'a_' to all column names in DataFrame 'df'.</t>
  </si>
  <si>
    <t xml:space="preserve"> Adds the suffix '_b' to all column names in DataFrame 'df'.</t>
  </si>
  <si>
    <t xml:space="preserve"> Converts column names to lowercase and removes trailing spaces.</t>
  </si>
  <si>
    <t xml:space="preserve"> Sets the name of the DataFrame's index to 'a'.</t>
  </si>
  <si>
    <t xml:space="preserve"> Checks if the label 'a' exists in the DataFrame's index.</t>
  </si>
  <si>
    <t xml:space="preserve"> Returns a list of index labels where column 'A' has the value 'a'.</t>
  </si>
  <si>
    <t xml:space="preserve"> Inserts a new column 'A' with values from variable 'A' at position 3 in the DataFrame.</t>
  </si>
  <si>
    <t xml:space="preserve"> Prints the entire DataFrame 'df' to the console without displaying the index.</t>
  </si>
  <si>
    <t xml:space="preserve"> Creates a date object representing January 1, 2023.</t>
  </si>
  <si>
    <t xml:space="preserve"> Retrieves the current date as a Pandas Timestamp object and then extracts the date part.</t>
  </si>
  <si>
    <t xml:space="preserve"> Performs an inner merge (join) between DataFrames 'dfl' and 'dfr', validating that it's a one-to-one</t>
  </si>
  <si>
    <t xml:space="preserve"> Performs an inner merge (join) between DataFrames 'dfl' and 'dfr', validating that it's a one-to-many relation</t>
  </si>
  <si>
    <t xml:space="preserve"> Performs an inner merge (join) between DataFrames 'dfl' and 'dfr', validating that it's a many-to-one relationship</t>
  </si>
  <si>
    <t xml:space="preserve"> Compares DataFrame 'df1' and DataFrame 'df2' elementwise and returns a Boolean DataFrame indicating inequality.</t>
  </si>
  <si>
    <t xml:space="preserve"> Sets the multiindex of DataFrame 'df' using columns 'A' and 'B'.</t>
  </si>
  <si>
    <t xml:space="preserve"> Sets a multiindex in DataFrame 'df', combining the existing index with values from column 'A'.</t>
  </si>
  <si>
    <t xml:space="preserve"> Resets the DataFrame's index while retaining the first level of a multiindex, and modifies the DataFrame in place.</t>
  </si>
  <si>
    <t xml:space="preserve"> Resets the DataFrame's index while retaining specified levels of a multiindex.</t>
  </si>
  <si>
    <t xml:space="preserve"> Sorts the DataFrame 'df' by the second level of a multiindex.</t>
  </si>
  <si>
    <t xml:space="preserve"> Sorts the DataFrame 'df' by the level labeled 'a' in a multiindex.</t>
  </si>
  <si>
    <t xml:space="preserve"> Drops the second level of a multiindex from the DataFrame's columns.</t>
  </si>
  <si>
    <t xml:space="preserve"> Creates a DataFrame from a Python dictionary where keys become column names and values become the data in the DataFrame.</t>
  </si>
  <si>
    <t xml:space="preserve"> Creates a DataFrame with specified index labels using a dictionary.</t>
  </si>
  <si>
    <t xml:space="preserve"> Creates a DataFrame from a 2D data structure (like a list of lists).</t>
  </si>
  <si>
    <t xml:space="preserve"> Creates a DataFrame from 2D data (like a list of lists) and assigns column names.</t>
  </si>
  <si>
    <t xml:space="preserve"> Creates a DataFrame from two Pandas Series 's1' and 's2' with specified column names.</t>
  </si>
  <si>
    <t xml:space="preserve"> Counts the occurrences of duplicated rows in a DataFrame and returns a value count of True and False.</t>
  </si>
  <si>
    <t xml:space="preserve"> Selects rows in a DataFrame 'df' that are duplicates based on all columns.</t>
  </si>
  <si>
    <t xml:space="preserve"> Joins a folder name 'folder' to a base path 'path' using the appropriate file separator for the operating system.</t>
  </si>
  <si>
    <t xml:space="preserve"> Lists the contents of a directory specified by 'path'.</t>
  </si>
  <si>
    <t xml:space="preserve"> Splits a filename 'myfile' into its base name and extension and assigns them to 'a' and 'b', respectively.</t>
  </si>
  <si>
    <t xml:space="preserve"> Converts the values in column 'A' of DataFrame 'df' to datetime objects using the specified format.</t>
  </si>
  <si>
    <t xml:space="preserve"> Reads an Excel file 'file.xlsx' and extracts data from the 'Sheet1' sheet, selecting only columns 'A' and 'B'.</t>
  </si>
  <si>
    <t xml:space="preserve"> Applies string slicing to extract the first four characters from each element in column 'A' of DataFrame 'df'.</t>
  </si>
  <si>
    <t xml:space="preserve"> Serializes and saves DataFrame 'df' to a binary file 'file.pkl' using pickle.</t>
  </si>
  <si>
    <t xml:space="preserve"> Reads a pickled DataFrame from the file 'file.pkl'.</t>
  </si>
  <si>
    <t xml:space="preserve"> Updates the element at index 1 of the list 'mylist' with the value 4.</t>
  </si>
  <si>
    <t xml:space="preserve"> Appends the value 4 to the end of the list 'mylist'.</t>
  </si>
  <si>
    <t xml:space="preserve"> Removes the first occurrence of the value 2 from the list 'mylist'.</t>
  </si>
  <si>
    <t xml:space="preserve"> Uses a list comprehension to print each element in 'mylist'.</t>
  </si>
  <si>
    <t xml:space="preserve"> Sorts the elements of 'mylist' in ascending order.</t>
  </si>
  <si>
    <t xml:space="preserve"> Sorts the elements of 'mylist' in descending order.</t>
  </si>
  <si>
    <t xml:space="preserve"> Reverses the order of elements in 'mylist'.</t>
  </si>
  <si>
    <t xml:space="preserve"> Removes all elements from the list 'mylist'.</t>
  </si>
  <si>
    <t xml:space="preserve"> Counts the number of occurrences of the value 1 in 'mylist'.</t>
  </si>
  <si>
    <t xml:space="preserve"> Returns the index of the first occurrence of 'a' in 'mylist'.</t>
  </si>
  <si>
    <t xml:space="preserve"> Inserts the element 'd' at index 3 in 'mylist'.</t>
  </si>
  <si>
    <t xml:space="preserve"> Removes and returns the element at index 3 from 'mylist'.</t>
  </si>
  <si>
    <t xml:space="preserve"> Returns the number of key</t>
  </si>
  <si>
    <t xml:space="preserve"> Creates a dictionary 'mydict' with specified key</t>
  </si>
  <si>
    <t xml:space="preserve"> Accesses the value associated with key 'a' in the dictionary 'mydict'.</t>
  </si>
  <si>
    <t xml:space="preserve"> Retrieves the value associated with key 'a' in 'mydict' using the .get() method.</t>
  </si>
  <si>
    <t xml:space="preserve"> Returns a view object containing the keys of the dictionary 'mydict'.</t>
  </si>
  <si>
    <t xml:space="preserve"> Adds a new key</t>
  </si>
  <si>
    <t xml:space="preserve"> Returns a view object containing the values of the dictionary 'mydict'.</t>
  </si>
  <si>
    <t xml:space="preserve"> Returns a view object containing tuples of key</t>
  </si>
  <si>
    <t xml:space="preserve"> Checks if key 'b' exists in the dictionary 'mydict' and executes code based on the condition.</t>
  </si>
  <si>
    <t xml:space="preserve"> Assigns the value 3 to the key 'b' in the dictionary mydict.</t>
  </si>
  <si>
    <t xml:space="preserve"> Removes the key 'b' and its associated value from mydict.</t>
  </si>
  <si>
    <t xml:space="preserve"> Deletes the key 'b' and its associated value from mydict.</t>
  </si>
  <si>
    <t xml:space="preserve"> Deletes the entire dictionary mydict.</t>
  </si>
  <si>
    <t xml:space="preserve"> Prints all keys in the dictionary mydict.</t>
  </si>
  <si>
    <t xml:space="preserve"> Prints all values in the dictionary mydict.</t>
  </si>
  <si>
    <t xml:space="preserve"> Selects rows from DataFrame df where column 'A' is greater than 10.</t>
  </si>
  <si>
    <t xml:space="preserve"> Selects rows from DataFrame df where column 'A' is greater than 'a' and returns the corresponding values in column 'B'.</t>
  </si>
  <si>
    <t xml:space="preserve"> Selects rows from DataFrame df based on a boolean condition where column 'A' is greater than 'a'.</t>
  </si>
  <si>
    <t xml:space="preserve"> Concatenates two DataFrames, df1 and df2, and ignores the original index.</t>
  </si>
  <si>
    <t xml:space="preserve"> Creates a Pandas Series with data and assigns it the name 'name'.</t>
  </si>
  <si>
    <t xml:space="preserve"> Generates a list of strings by appending numbers from 1 to 99 to the string 'a'.</t>
  </si>
  <si>
    <t xml:space="preserve"> Returns the number of unique values in column 'A' of DataFrame df.</t>
  </si>
  <si>
    <t xml:space="preserve"> Returns the number of unique values in each column of DataFrame df.</t>
  </si>
  <si>
    <t xml:space="preserve"> Generates an array of 100 random numbers sampled from a normal distribution with mean m and standard deviation s.</t>
  </si>
  <si>
    <t xml:space="preserve"> Clips values in the array arr to be within the range [a, b].</t>
  </si>
  <si>
    <t xml:space="preserve"> Converts a Python list mylist into a NumPy array.</t>
  </si>
  <si>
    <t xml:space="preserve"> Generates a random string of 5 uppercase letters.</t>
  </si>
  <si>
    <t xml:space="preserve"> Generates a random string of 5 digits.</t>
  </si>
  <si>
    <t xml:space="preserve"> Tiles the elements of array lunique to create a new array with a length of 10.</t>
  </si>
  <si>
    <t xml:space="preserve"> Tiles the elements of list mylist to create a new list repeated 3 times.</t>
  </si>
  <si>
    <t xml:space="preserve"> Converts a NumPy array myarray into a Python list.</t>
  </si>
  <si>
    <t xml:space="preserve"> Selects rows in DataFrame df where values in column 'A' are duplicated (no 'keep' rule specified).</t>
  </si>
  <si>
    <t xml:space="preserve"> Selects and sorts rows with duplicated values in column 'A' of DataFrame df.</t>
  </si>
  <si>
    <t xml:space="preserve"> Selects rows with duplicated values in column 'A' of DataFrame df, keeping the first occurrence.</t>
  </si>
  <si>
    <t xml:space="preserve"> Selects rows with duplicated values in column 'A' of DataFrame df, keeping the last occurrence.</t>
  </si>
  <si>
    <t xml:space="preserve"> Selects columns 'B', 'A', and 'C' from DataFrame df.</t>
  </si>
  <si>
    <t xml:space="preserve"> Checks if DataFrame df is empty.</t>
  </si>
  <si>
    <t xml:space="preserve"> Computes the rank of values in column 'A' of DataFrame df.</t>
  </si>
  <si>
    <t xml:space="preserve"> Returns the index of the minimum value in column 'A' of DataFrame df.</t>
  </si>
  <si>
    <t xml:space="preserve"> Returns the index of the maximum value in column 'A' of DataFrame df.</t>
  </si>
  <si>
    <t xml:space="preserve"> Computes the sum of values for each row in DataFrame df.</t>
  </si>
  <si>
    <t xml:space="preserve"> Converts the index of DataFrame df to a Python list.</t>
  </si>
  <si>
    <t xml:space="preserve"> Retrieves the index values of DataFrame df.</t>
  </si>
  <si>
    <t xml:space="preserve"> Generates an array of 5 random integers between 0 and 99.</t>
  </si>
  <si>
    <t xml:space="preserve"> Generates an array of 100 random integers between 1 and 4.</t>
  </si>
  <si>
    <t xml:space="preserve"> Updates the dictionary mydict with the key-value pair {'b': 3}.</t>
  </si>
  <si>
    <t xml:space="preserve"> Removes and returns an arbitrary key-value pair from mydict.</t>
  </si>
  <si>
    <t xml:space="preserve"> Clears all key-value pairs from mydict.</t>
  </si>
  <si>
    <t xml:space="preserve"> Prints all key-value pairs in the dictionary mydict.</t>
  </si>
  <si>
    <t xml:space="preserve"> Generates a random integer between 1 and one of the values in the list [3, 5, 10].</t>
  </si>
  <si>
    <t xml:space="preserve"> Generates a random integer between each value in the list [3, 5, 10] and 20.</t>
  </si>
  <si>
    <t xml:space="preserve"> Replaces all occurrences of 'a' with 'b' in column 'A' of DataFrame df in place.</t>
  </si>
  <si>
    <t xml:space="preserve"> Replaces the integer value of 'a' with 'b' in column 'A' of DataFrame df in place.</t>
  </si>
  <si>
    <t xml:space="preserve"> Sets the value in column 'B' to 1 for rows where the value in column 'A' is greater than 5.</t>
  </si>
  <si>
    <t xml:space="preserve"> Sets the values in columns 'B' and 'C' to 1 for rows where the value in column 'A' is greater than 5.</t>
  </si>
  <si>
    <t xml:space="preserve"> Sets the value in column 'A' to 'a' where the value in column 'B' is greater than 5, otherwise sets it to 'b'.</t>
  </si>
  <si>
    <t xml:space="preserve"> Returns the indices that would sort the values in column 'A' in ascending order.</t>
  </si>
  <si>
    <t xml:space="preserve"> Returns the index labels of rows in DataFrame df where values in 'column_name' are greater than 35.</t>
  </si>
  <si>
    <t xml:space="preserve"> Groups DataFrame df by the result of applying the given lambda function to column 'A'.</t>
  </si>
  <si>
    <t xml:space="preserve"> Groups DataFrame df using a dictionary that maps column names 'X' and 'Y' to group names 'Group1' and 'Group2'.</t>
  </si>
  <si>
    <t xml:space="preserve"> Groups DataFrame df by column 'A' and applies a lambda function to each group.</t>
  </si>
  <si>
    <t xml:space="preserve"> Creates a Pandas Series from the list mylist.</t>
  </si>
  <si>
    <t xml:space="preserve"> Converts Pandas Series s to a Python list.</t>
  </si>
  <si>
    <t xml:space="preserve"> Creates a Pandas Series from dictionary d1.</t>
  </si>
  <si>
    <t xml:space="preserve"> Creates a Pandas Series from a NumPy array arr.</t>
  </si>
  <si>
    <t xml:space="preserve"> Retrieves the values of Pandas Series s.</t>
  </si>
  <si>
    <t xml:space="preserve"> Selects elements in Pandas Series s that are less than n.</t>
  </si>
  <si>
    <t xml:space="preserve"> Reindexes rows of DataFrame df according to the provided list of labels.</t>
  </si>
  <si>
    <t xml:space="preserve"> Reindexes columns of DataFrame df according to the provided list of labels.</t>
  </si>
  <si>
    <t xml:space="preserve"> Selects elements in Pandas Series s1 that are not present in Pandas Series s2.</t>
  </si>
  <si>
    <t xml:space="preserve"> Calculates the 25th percentile of Pandas Series s.</t>
  </si>
  <si>
    <t xml:space="preserve"> Replaces values in column 'A' of DataFrame df with 10 where the original value is not less than 10.</t>
  </si>
  <si>
    <t xml:space="preserve"> Prints the entire DataFrame df as a string, useful for displaying large DataFrames.</t>
  </si>
  <si>
    <t xml:space="preserve"> Randomly selects 9 unique characters from the uppercase alphabet.</t>
  </si>
  <si>
    <t xml:space="preserve"> Randomly chooses 9 characters with replacement from the uppercase alphabet.</t>
  </si>
  <si>
    <t xml:space="preserve"> Replaces the day component of a date object with 1.</t>
  </si>
  <si>
    <t xml:space="preserve"> Returns the columns in DataFrame df that are not in the list ['A', 'B'].</t>
  </si>
  <si>
    <t xml:space="preserve"> Checks if the index of DataFrame df contains unique values.</t>
  </si>
  <si>
    <t xml:space="preserve"> Checks if the column names of DataFrame df are unique.</t>
  </si>
  <si>
    <t xml:space="preserve"> Retrieves the data type of the index of DataFrame df.</t>
  </si>
  <si>
    <t xml:space="preserve"> Retrieves the data type of the column names of DataFrame df.</t>
  </si>
  <si>
    <t xml:space="preserve"> Returns the shape (number of elements) of the index of DataFrame df.</t>
  </si>
  <si>
    <t xml:space="preserve"> Returns the shape (number of elements) of the column names of DataFrame df.</t>
  </si>
  <si>
    <t xml:space="preserve"> Retrieves the value at the nth position in the index of DataFrame df.</t>
  </si>
  <si>
    <t xml:space="preserve"> Retrieves the name of the nth column in DataFrame df.</t>
  </si>
  <si>
    <t xml:space="preserve"> Returns the union of index labels from DataFrames df1 and df2.</t>
  </si>
  <si>
    <t xml:space="preserve"> Returns the intersection of index labels between DataFrames df1 and df2.</t>
  </si>
  <si>
    <t xml:space="preserve"> Returns the set difference of index labels between DataFrames df1 and df2.</t>
  </si>
  <si>
    <t xml:space="preserve"> Returns the union of column names from DataFrames df1 and df2.</t>
  </si>
  <si>
    <t xml:space="preserve"> Returns the intersection of column names between DataFrames df1 and df2.</t>
  </si>
  <si>
    <t xml:space="preserve"> Returns the set difference of column names between DataFrames df1 and df2.</t>
  </si>
  <si>
    <t xml:space="preserve"> This operation is not recognized. It seems to be a typo; it should likely be columns instead of column.</t>
  </si>
  <si>
    <t xml:space="preserve"> Drops rows from DataFrame df with labels 'A' and 'B'.</t>
  </si>
  <si>
    <t xml:space="preserve"> Drops columns 'A' and 'B' from DataFrame df.</t>
  </si>
  <si>
    <t xml:space="preserve"> Retrieves the location (index) of label 'A' in the index of DataFrame df.</t>
  </si>
  <si>
    <t xml:space="preserve"> Retrieves the location (index) of column '</t>
  </si>
  <si>
    <t xml:space="preserve"> Checks if index labels in DataFrame df are present in the list lab.</t>
  </si>
  <si>
    <t xml:space="preserve"> Checks if column names in DataFrame df are present in the list lab.</t>
  </si>
  <si>
    <t xml:space="preserve"> Generates a PeriodIndex with periods starting from '2020-01-01', with a frequency of 30 days, for a total of 4 periods.</t>
  </si>
  <si>
    <t xml:space="preserve"> Extracts the day names from the date values in column 'A' of DataFrame df.</t>
  </si>
  <si>
    <t xml:space="preserve"> Drops rows from DataFrame df where column 'A' has missing (NaN) values.</t>
  </si>
  <si>
    <t xml:space="preserve"> Drops rows from DataFrame df where all columns have missing (NaN) values.</t>
  </si>
  <si>
    <t xml:space="preserve"> Extracts the date component from a Series s containing datetime values.</t>
  </si>
  <si>
    <t xml:space="preserve"> Extracts the time component from a Series s containing datetime values.</t>
  </si>
  <si>
    <t xml:space="preserve"> Extracts the year component from a Series s containing datetime values.</t>
  </si>
  <si>
    <t xml:space="preserve"> Extracts the month component from a Series s containing datetime values.</t>
  </si>
  <si>
    <t xml:space="preserve"> Extracts the day component from a Series s containing datetime values.</t>
  </si>
  <si>
    <t xml:space="preserve"> Extracts the hour component from a Series s containing datetime values.</t>
  </si>
  <si>
    <t xml:space="preserve"> Extracts the minute component from a Series s containing datetime values.</t>
  </si>
  <si>
    <t xml:space="preserve"> Extracts the second component from a Series s containing datetime values.</t>
  </si>
  <si>
    <t xml:space="preserve"> Extracts the day of the week (0=Monday, 6=Sunday) from a Series s containing datetime values.</t>
  </si>
  <si>
    <t xml:space="preserve"> Extracts the day of the year from a Series s containing datetime values.</t>
  </si>
  <si>
    <t xml:space="preserve"> Extracts the quarter of the year from a Series s containing datetime values.</t>
  </si>
  <si>
    <t xml:space="preserve"> Checks if the dates in Series s correspond to the start of a month.</t>
  </si>
  <si>
    <t xml:space="preserve"> Checks if the dates in Series s correspond to the end of a month.</t>
  </si>
  <si>
    <t xml:space="preserve"> Checks if the dates in Series s correspond to the start of a quarter.</t>
  </si>
  <si>
    <t xml:space="preserve"> Checks if the dates in Series s correspond to the end of a quarter.</t>
  </si>
  <si>
    <t xml:space="preserve"> Checks if the dates in Series s correspond to the start of a year.</t>
  </si>
  <si>
    <t xml:space="preserve"> Checks if the dates in Series s correspond to the end of a year.</t>
  </si>
  <si>
    <t xml:space="preserve"> Checks if the dates in Series s correspond to a leap year.</t>
  </si>
  <si>
    <t xml:space="preserve"> Returns the number of days in the month for each date in Series s.</t>
  </si>
  <si>
    <t xml:space="preserve"> Formats the dates in Series s as strings in the 'dd-mm-YYYY' format.</t>
  </si>
  <si>
    <t xml:space="preserve"> Returns the names of the months for the dates in Series s.</t>
  </si>
  <si>
    <t xml:space="preserve"> Returns the names of the days of the week for the dates in Series s.</t>
  </si>
  <si>
    <t xml:space="preserve"> Returns a DataFrame with separate columns for year, month, day, etc., for the dates in Series s.</t>
  </si>
  <si>
    <t xml:space="preserve"> Groups DataFrame df by column 'A' with a 2-day frequency and calculates the sum of column 'B' for each group.</t>
  </si>
  <si>
    <t xml:space="preserve"> Groups DataFrame df by column 'A' with two different frequencies (monthly and daily) and calculates the sum of column 'B' for each group.</t>
  </si>
  <si>
    <t xml:space="preserve"> Groups DataFrame df by column 'A' and aggregates the sum of column 'B', renaming the result as 'sumB'.</t>
  </si>
  <si>
    <t xml:space="preserve"> Computes the differences between consecutive values in column 'A' of DataFrame df and counts the occurrences of each unique difference.</t>
  </si>
  <si>
    <t xml:space="preserve"> Capitalizes the first character of each element in Series s.</t>
  </si>
  <si>
    <t xml:space="preserve"> Converts all characters in each element of Series s to lowercase.</t>
  </si>
  <si>
    <t xml:space="preserve"> Converts all characters in each element of Series s to uppercase.</t>
  </si>
  <si>
    <t xml:space="preserve"> Converts the first character of each word in each element of Series s to uppercase.</t>
  </si>
  <si>
    <t xml:space="preserve"> Swaps the case (lowercase to uppercase and vice versa) of characters in each element of Series s.</t>
  </si>
  <si>
    <t xml:space="preserve"> Concatenates elements of two Series s1 and s2 using a hyphen as a separator.</t>
  </si>
  <si>
    <t xml:space="preserve"> Concatenates elements of two Series s1 and s2 using a hyphen as a separator, performing an outer join.</t>
  </si>
  <si>
    <t xml:space="preserve"> Concatenates elements of two Series s1 and s2 using a hyphen as a separator, performing an inner join.</t>
  </si>
  <si>
    <t xml:space="preserve"> Centers each element of Series s within a string of length 8, filling any extra space with the character '.'.</t>
  </si>
  <si>
    <t xml:space="preserve"> Left-aligns each element of Series s within a string of length 8, filling any extra space with the character '.'.</t>
  </si>
  <si>
    <t xml:space="preserve"> Right-aligns each element of Series s within a string of length 8, filling any extra space with the character '.'.</t>
  </si>
  <si>
    <t xml:space="preserve"> Counts the occurrences of the character 'a' in each element of Series s.</t>
  </si>
  <si>
    <t xml:space="preserve"> Checks if each element of Series s ends with the character 't'.</t>
  </si>
  <si>
    <t xml:space="preserve"> Checks if each element of Series s starts with the character 't'.</t>
  </si>
  <si>
    <t xml:space="preserve"> Searches for the first occurrence of the character 't' in each element of Series s.</t>
  </si>
  <si>
    <t xml:space="preserve"> Finds all occurrences of the character 't' in each element of Series s.</t>
  </si>
  <si>
    <t xml:space="preserve"> Retrieves the character at position 0 (first character) for each element in Series s.</t>
  </si>
  <si>
    <t xml:space="preserve"> Calculates the length of each element in Series s.</t>
  </si>
  <si>
    <t xml:space="preserve"> Checks if each element in Series s contains the string 'apple' at the beginning.</t>
  </si>
  <si>
    <t xml:space="preserve"> Checks if each element in Series s contains the string 'apple' at the beginning (using a different escape sequence).</t>
  </si>
  <si>
    <t xml:space="preserve"> Checks if each element in Series s contains the string 'pie' at the end.</t>
  </si>
  <si>
    <t xml:space="preserve"> Checks if each element in Series s contains the string 'pie' at the end (using a different escape sequence).</t>
  </si>
  <si>
    <t xml:space="preserve"> Checks if each element in Series s contains the word 'apple' as a whole word.</t>
  </si>
  <si>
    <t xml:space="preserve"> Checks if each element in Series s contains the string 'pie' as part of a word.</t>
  </si>
  <si>
    <t xml:space="preserve"> Checks if each element in Series s contains whitespace characters.</t>
  </si>
  <si>
    <t xml:space="preserve"> Checks if each element in Series s contains non-whitespace characters.</t>
  </si>
  <si>
    <t xml:space="preserve"> Checks if each element in Series s contains digits (0-9).</t>
  </si>
  <si>
    <t xml:space="preserve"> Checks if each element in Series s contains non-digits.</t>
  </si>
  <si>
    <t xml:space="preserve"> Checks if each element in Series s contains word characters (letters, digits, underscore).</t>
  </si>
  <si>
    <t xml:space="preserve"> Checks if each element in Series s contains non-word characters.</t>
  </si>
  <si>
    <t xml:space="preserve"> Checks if each element in Series s contains 'a' followed by zero or more 'a' characters.</t>
  </si>
  <si>
    <t xml:space="preserve"> Checks if each element in Series s contains 'a' repeated exactly three times.</t>
  </si>
  <si>
    <t xml:space="preserve"> Checks if each element in Series s contains one or more 'a' characters.</t>
  </si>
  <si>
    <t xml:space="preserve"> Checks if each element in Series s contains 'a' repeated three or more times.</t>
  </si>
  <si>
    <t xml:space="preserve"> Checks if each element in Series s contains zero or one 'a' character.</t>
  </si>
  <si>
    <t xml:space="preserve"> Checks if each element in Series s contains 'a' repeated between three and five times.</t>
  </si>
  <si>
    <t xml:space="preserve"> Checks if each element in Series s contains 'a' followed by any character followed by 'c'.</t>
  </si>
  <si>
    <t xml:space="preserve"> Checks if each element in Series s contains either 'a' or 'b'.</t>
  </si>
  <si>
    <t xml:space="preserve"> Checks if each element in Series s contains 'abc' and captures 'ab' in a group.</t>
  </si>
  <si>
    <t xml:space="preserve"> Checks if each element in Series s contains either 'a', 'b', or 'c'.</t>
  </si>
  <si>
    <t xml:space="preserve"> Checks if each element in Series s contains any character except 'a', 'b', or 'c'.</t>
  </si>
  <si>
    <t xml:space="preserve"> Checks if each element in Series s contains any lowercase letter from 'a' to 'q'.</t>
  </si>
  <si>
    <t xml:space="preserve"> Checks if each element in Series s contains any uppercase letter from 'A' to 'Q'.</t>
  </si>
  <si>
    <t xml:space="preserve"> Checks if each element in Series s contains any digit from '0' to '7'.</t>
  </si>
  <si>
    <t xml:space="preserve"> Checks if each element in Series s contains any repeated character.</t>
  </si>
  <si>
    <t xml:space="preserve"> Converts the values of the 'A' key from dictionary mydict to a list.</t>
  </si>
  <si>
    <t xml:space="preserve"> Checks if there is any occurrence of the value 'a' in DataFrame df.</t>
  </si>
  <si>
    <t xml:space="preserve"> Checks if there is any occurrence of the value 'a' in each column of DataFrame df.</t>
  </si>
  <si>
    <t xml:space="preserve"> Counts the total occurrences of the value 'a' in DataFrame df.</t>
  </si>
  <si>
    <t xml:space="preserve"> Counts the occurrences of the value 'a' in each column of DataFrame df.</t>
  </si>
  <si>
    <t xml:space="preserve"> Selects rows in DataFrame df where there is at least one occurrence of the value 'a' in any column.</t>
  </si>
  <si>
    <t xml:space="preserve"> Replaces 'a' with 'b', 'c' with 'd', and any other values in column 'A' of DataFrame df are not modified.</t>
  </si>
  <si>
    <t xml:space="preserve"> Appends a copy of the row at index 1 in DataFrame df to the end of the DataFrame.</t>
  </si>
  <si>
    <t xml:space="preserve"> Concatenates three parts of DataFrame df, with the second part repeated twice, and resets the index.</t>
  </si>
  <si>
    <t xml:space="preserve"> Checks if there are any missing (NaN) values in DataFrame df.</t>
  </si>
  <si>
    <t xml:space="preserve"> Checks if there are any missing (NaN) values in each column of DataFrame df.</t>
  </si>
  <si>
    <t xml:space="preserve"> Checks if all values in each column of DataFrame df are missing (NaN).</t>
  </si>
  <si>
    <t xml:space="preserve"> Checks if there are any missing (NaN) values in each row of DataFrame df.</t>
  </si>
  <si>
    <t xml:space="preserve"> Checks if all values in each row of DataFrame df are missing (NaN).</t>
  </si>
  <si>
    <t xml:space="preserve"> Selects rows in DataFrame df where there are any missing (NaN) values.</t>
  </si>
  <si>
    <t xml:space="preserve"> Counts the total number of missing (NaN) values in DataFrame df.</t>
  </si>
  <si>
    <t xml:space="preserve"> Counts the number of missing (NaN) values in each column of DataFrame df.</t>
  </si>
  <si>
    <t xml:space="preserve"> Selects rows in DataFrame df that are duplicated (excluding the first occurrence) based on all columns.</t>
  </si>
  <si>
    <t xml:space="preserve"> Selects and sorts the duplicated rows in DataFrame df based on column 'A'.</t>
  </si>
  <si>
    <t xml:space="preserve"> Selects the duplicated rows in DataFrame df and keeps the first occurrence.</t>
  </si>
  <si>
    <t xml:space="preserve"> Selects the duplicated rows in DataFrame df and keeps the last occurrence.</t>
  </si>
  <si>
    <t xml:space="preserve"> Checks if all values in column 'A' of DataFrame df are duplicated (excluding the first occurrence).</t>
  </si>
  <si>
    <r>
      <t>df.duplicated().any()</t>
    </r>
    <r>
      <rPr>
        <sz val="12"/>
        <color rgb="FF374151"/>
        <rFont val="Segoe UI"/>
        <family val="2"/>
      </rPr>
      <t xml:space="preserve"> -- Checks if there are any duplicated rows in DataFrame </t>
    </r>
    <r>
      <rPr>
        <sz val="9.6"/>
        <color rgb="FF374151"/>
        <rFont val="Courier New"/>
        <family val="3"/>
      </rPr>
      <t>df</t>
    </r>
    <r>
      <rPr>
        <sz val="12"/>
        <color rgb="FF374151"/>
        <rFont val="Segoe UI"/>
        <family val="2"/>
      </rPr>
      <t>.</t>
    </r>
  </si>
  <si>
    <r>
      <t>df.duplicated()</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t>
    </r>
  </si>
  <si>
    <r>
      <t>df.duplicated().all()</t>
    </r>
    <r>
      <rPr>
        <sz val="12"/>
        <color rgb="FF374151"/>
        <rFont val="Segoe UI"/>
        <family val="2"/>
      </rPr>
      <t xml:space="preserve"> -- Checks if all rows in DataFrame </t>
    </r>
    <r>
      <rPr>
        <sz val="9.6"/>
        <color rgb="FF374151"/>
        <rFont val="Courier New"/>
        <family val="3"/>
      </rPr>
      <t>df</t>
    </r>
    <r>
      <rPr>
        <sz val="12"/>
        <color rgb="FF374151"/>
        <rFont val="Segoe UI"/>
        <family val="2"/>
      </rPr>
      <t xml:space="preserve"> are duplicated.</t>
    </r>
  </si>
  <si>
    <r>
      <t>df.isna()</t>
    </r>
    <r>
      <rPr>
        <sz val="12"/>
        <color rgb="FF374151"/>
        <rFont val="Segoe UI"/>
        <family val="2"/>
      </rPr>
      <t xml:space="preserve"> -- Creates a DataFrame of the same shape as </t>
    </r>
    <r>
      <rPr>
        <sz val="9.6"/>
        <color rgb="FF374151"/>
        <rFont val="Courier New"/>
        <family val="3"/>
      </rPr>
      <t>df</t>
    </r>
    <r>
      <rPr>
        <sz val="12"/>
        <color rgb="FF374151"/>
        <rFont val="Segoe UI"/>
        <family val="2"/>
      </rPr>
      <t>, with True for missing (NaN) values and False for non-missing values.</t>
    </r>
  </si>
  <si>
    <r>
      <t>df.notna().any().any()</t>
    </r>
    <r>
      <rPr>
        <sz val="12"/>
        <color rgb="FF374151"/>
        <rFont val="Segoe UI"/>
        <family val="2"/>
      </rPr>
      <t xml:space="preserve"> -- Checks if there are any non-missing values in DataFrame </t>
    </r>
    <r>
      <rPr>
        <sz val="9.6"/>
        <color rgb="FF374151"/>
        <rFont val="Courier New"/>
        <family val="3"/>
      </rPr>
      <t>df</t>
    </r>
    <r>
      <rPr>
        <sz val="12"/>
        <color rgb="FF374151"/>
        <rFont val="Segoe UI"/>
        <family val="2"/>
      </rPr>
      <t>.</t>
    </r>
  </si>
  <si>
    <r>
      <t>df.notna().any()</t>
    </r>
    <r>
      <rPr>
        <sz val="12"/>
        <color rgb="FF374151"/>
        <rFont val="Segoe UI"/>
        <family val="2"/>
      </rPr>
      <t xml:space="preserve"> -- Creates a Boolean Series indicating whether there are any non-missing values in each column of DataFrame </t>
    </r>
    <r>
      <rPr>
        <sz val="9.6"/>
        <color rgb="FF374151"/>
        <rFont val="Courier New"/>
        <family val="3"/>
      </rPr>
      <t>df</t>
    </r>
    <r>
      <rPr>
        <sz val="12"/>
        <color rgb="FF374151"/>
        <rFont val="Segoe UI"/>
        <family val="2"/>
      </rPr>
      <t>.</t>
    </r>
  </si>
  <si>
    <r>
      <t>df.notna().all()</t>
    </r>
    <r>
      <rPr>
        <sz val="12"/>
        <color rgb="FF374151"/>
        <rFont val="Segoe UI"/>
        <family val="2"/>
      </rPr>
      <t xml:space="preserve"> -- Creates a Boolean Series indicating whether all values in each column of DataFrame </t>
    </r>
    <r>
      <rPr>
        <sz val="9.6"/>
        <color rgb="FF374151"/>
        <rFont val="Courier New"/>
        <family val="3"/>
      </rPr>
      <t>df</t>
    </r>
    <r>
      <rPr>
        <sz val="12"/>
        <color rgb="FF374151"/>
        <rFont val="Segoe UI"/>
        <family val="2"/>
      </rPr>
      <t xml:space="preserve"> are non-missing.</t>
    </r>
  </si>
  <si>
    <r>
      <t>df.notna().any(axis=1)</t>
    </r>
    <r>
      <rPr>
        <sz val="12"/>
        <color rgb="FF374151"/>
        <rFont val="Segoe UI"/>
        <family val="2"/>
      </rPr>
      <t xml:space="preserve"> -- Creates a Boolean Series indicating whether there are any non-missing values in each row of DataFrame </t>
    </r>
    <r>
      <rPr>
        <sz val="9.6"/>
        <color rgb="FF374151"/>
        <rFont val="Courier New"/>
        <family val="3"/>
      </rPr>
      <t>df</t>
    </r>
    <r>
      <rPr>
        <sz val="12"/>
        <color rgb="FF374151"/>
        <rFont val="Segoe UI"/>
        <family val="2"/>
      </rPr>
      <t>.</t>
    </r>
  </si>
  <si>
    <r>
      <t>df.notna().all(axis=1)</t>
    </r>
    <r>
      <rPr>
        <sz val="12"/>
        <color rgb="FF374151"/>
        <rFont val="Segoe UI"/>
        <family val="2"/>
      </rPr>
      <t xml:space="preserve"> -- Creates a Boolean Series indicating whether all values in each row of DataFrame </t>
    </r>
    <r>
      <rPr>
        <sz val="9.6"/>
        <color rgb="FF374151"/>
        <rFont val="Courier New"/>
        <family val="3"/>
      </rPr>
      <t>df</t>
    </r>
    <r>
      <rPr>
        <sz val="12"/>
        <color rgb="FF374151"/>
        <rFont val="Segoe UI"/>
        <family val="2"/>
      </rPr>
      <t xml:space="preserve"> are non-missing.</t>
    </r>
  </si>
  <si>
    <r>
      <t>df.loc[df.notna().any(axis=1)]</t>
    </r>
    <r>
      <rPr>
        <sz val="12"/>
        <color rgb="FF374151"/>
        <rFont val="Segoe UI"/>
        <family val="2"/>
      </rPr>
      <t xml:space="preserve"> -- Selects rows in DataFrame </t>
    </r>
    <r>
      <rPr>
        <sz val="9.6"/>
        <color rgb="FF374151"/>
        <rFont val="Courier New"/>
        <family val="3"/>
      </rPr>
      <t>df</t>
    </r>
    <r>
      <rPr>
        <sz val="12"/>
        <color rgb="FF374151"/>
        <rFont val="Segoe UI"/>
        <family val="2"/>
      </rPr>
      <t xml:space="preserve"> where there are any non-missing values.</t>
    </r>
  </si>
  <si>
    <r>
      <t>df.notna().sum().sum()</t>
    </r>
    <r>
      <rPr>
        <sz val="12"/>
        <color rgb="FF374151"/>
        <rFont val="Segoe UI"/>
        <family val="2"/>
      </rPr>
      <t xml:space="preserve"> -- Calculates the total number of non-missing values in DataFrame </t>
    </r>
    <r>
      <rPr>
        <sz val="9.6"/>
        <color rgb="FF374151"/>
        <rFont val="Courier New"/>
        <family val="3"/>
      </rPr>
      <t>df</t>
    </r>
    <r>
      <rPr>
        <sz val="12"/>
        <color rgb="FF374151"/>
        <rFont val="Segoe UI"/>
        <family val="2"/>
      </rPr>
      <t>.</t>
    </r>
  </si>
  <si>
    <r>
      <t>df.notna().sum()</t>
    </r>
    <r>
      <rPr>
        <sz val="12"/>
        <color rgb="FF374151"/>
        <rFont val="Segoe UI"/>
        <family val="2"/>
      </rPr>
      <t xml:space="preserve"> -- Calculates the number of non-missing values in each column of DataFrame </t>
    </r>
    <r>
      <rPr>
        <sz val="9.6"/>
        <color rgb="FF374151"/>
        <rFont val="Courier New"/>
        <family val="3"/>
      </rPr>
      <t>df</t>
    </r>
    <r>
      <rPr>
        <sz val="12"/>
        <color rgb="FF374151"/>
        <rFont val="Segoe UI"/>
        <family val="2"/>
      </rPr>
      <t>.</t>
    </r>
  </si>
  <si>
    <r>
      <t>df.notna()</t>
    </r>
    <r>
      <rPr>
        <sz val="12"/>
        <color rgb="FF374151"/>
        <rFont val="Segoe UI"/>
        <family val="2"/>
      </rPr>
      <t xml:space="preserve"> -- Creates a Boolean DataFrame with the same shape as </t>
    </r>
    <r>
      <rPr>
        <sz val="9.6"/>
        <color rgb="FF374151"/>
        <rFont val="Courier New"/>
        <family val="3"/>
      </rPr>
      <t>df</t>
    </r>
    <r>
      <rPr>
        <sz val="12"/>
        <color rgb="FF374151"/>
        <rFont val="Segoe UI"/>
        <family val="2"/>
      </rPr>
      <t>, indicating non-missing values with True and missing (NaN) values with False.</t>
    </r>
  </si>
  <si>
    <r>
      <t>df['A'].duplicated().sum()</t>
    </r>
    <r>
      <rPr>
        <sz val="12"/>
        <color rgb="FF374151"/>
        <rFont val="Segoe UI"/>
        <family val="2"/>
      </rPr>
      <t xml:space="preserve"> -- Counts the number of duplicated values in column 'A' of DataFrame </t>
    </r>
    <r>
      <rPr>
        <sz val="9.6"/>
        <color rgb="FF374151"/>
        <rFont val="Courier New"/>
        <family val="3"/>
      </rPr>
      <t>df</t>
    </r>
    <r>
      <rPr>
        <sz val="12"/>
        <color rgb="FF374151"/>
        <rFont val="Segoe UI"/>
        <family val="2"/>
      </rPr>
      <t>.</t>
    </r>
  </si>
  <si>
    <r>
      <t>df.duplicated().sum()</t>
    </r>
    <r>
      <rPr>
        <sz val="12"/>
        <color rgb="FF374151"/>
        <rFont val="Segoe UI"/>
        <family val="2"/>
      </rPr>
      <t xml:space="preserve"> -- Counts the total number of duplicated rows in DataFrame </t>
    </r>
    <r>
      <rPr>
        <sz val="9.6"/>
        <color rgb="FF374151"/>
        <rFont val="Courier New"/>
        <family val="3"/>
      </rPr>
      <t>df</t>
    </r>
    <r>
      <rPr>
        <sz val="12"/>
        <color rgb="FF374151"/>
        <rFont val="Segoe UI"/>
        <family val="2"/>
      </rPr>
      <t>.</t>
    </r>
  </si>
  <si>
    <r>
      <t>df.duplicated(subset=['A','B'])</t>
    </r>
    <r>
      <rPr>
        <sz val="12"/>
        <color rgb="FF374151"/>
        <rFont val="Segoe UI"/>
        <family val="2"/>
      </rPr>
      <t xml:space="preserve"> -- Creates a Boolean Series indicating whether each row in DataFrame </t>
    </r>
    <r>
      <rPr>
        <sz val="9.6"/>
        <color rgb="FF374151"/>
        <rFont val="Courier New"/>
        <family val="3"/>
      </rPr>
      <t>df</t>
    </r>
    <r>
      <rPr>
        <sz val="12"/>
        <color rgb="FF374151"/>
        <rFont val="Segoe UI"/>
        <family val="2"/>
      </rPr>
      <t xml:space="preserve"> is duplicated based on the values in columns 'A' and 'B'.</t>
    </r>
  </si>
  <si>
    <r>
      <t>df['B'] = df.groupby('C')['A'].transform('sum')</t>
    </r>
    <r>
      <rPr>
        <sz val="12"/>
        <color rgb="FF374151"/>
        <rFont val="Segoe UI"/>
        <family val="2"/>
      </rPr>
      <t xml:space="preserve"> -- Creates a new column 'B' in DataFrame </t>
    </r>
    <r>
      <rPr>
        <sz val="9.6"/>
        <color rgb="FF374151"/>
        <rFont val="Courier New"/>
        <family val="3"/>
      </rPr>
      <t>df</t>
    </r>
    <r>
      <rPr>
        <sz val="12"/>
        <color rgb="FF374151"/>
        <rFont val="Segoe UI"/>
        <family val="2"/>
      </rPr>
      <t xml:space="preserve"> where each value is the sum of values in column 'A' grouped by unique values in column 'C'.</t>
    </r>
  </si>
  <si>
    <t xml:space="preserve"> Checks if there are any duplicated rows in DataFrame df.</t>
  </si>
  <si>
    <t xml:space="preserve"> Creates a Boolean Series indicating whether each row in DataFrame df is duplicated.</t>
  </si>
  <si>
    <t xml:space="preserve"> Checks if all rows in DataFrame df are duplicated.</t>
  </si>
  <si>
    <t xml:space="preserve"> Creates a DataFrame of the same shape as df, with True for missing (NaN) values and False for non-missing values.</t>
  </si>
  <si>
    <t xml:space="preserve"> Checks if there are any non-missing values in DataFrame df.</t>
  </si>
  <si>
    <t xml:space="preserve"> Creates a Boolean Series indicating whether there are any non-missing values in each column of DataFrame df.</t>
  </si>
  <si>
    <t xml:space="preserve"> Creates a Boolean Series indicating whether all values in each column of DataFrame df are non-missing.</t>
  </si>
  <si>
    <t xml:space="preserve"> Creates a Boolean Series indicating whether there are any non-missing values in each row of DataFrame df.</t>
  </si>
  <si>
    <t xml:space="preserve"> Creates a Boolean Series indicating whether all values in each row of DataFrame df are non-missing.</t>
  </si>
  <si>
    <t xml:space="preserve"> Selects rows in DataFrame df where there are any non-missing values.</t>
  </si>
  <si>
    <t xml:space="preserve"> Calculates the total number of non-missing values in DataFrame df.</t>
  </si>
  <si>
    <t xml:space="preserve"> Calculates the number of non-missing values in each column of DataFrame df.</t>
  </si>
  <si>
    <t xml:space="preserve"> Creates a Boolean DataFrame with the same shape as df, indicating non-missing values with True and missing (NaN) values with False.</t>
  </si>
  <si>
    <t xml:space="preserve"> Counts the number of duplicated values in column 'A' of DataFrame df.</t>
  </si>
  <si>
    <t xml:space="preserve"> Counts the total number of duplicated rows in DataFrame df.</t>
  </si>
  <si>
    <t xml:space="preserve"> Creates a Boolean Series indicating whether each row in DataFrame df is duplicated based on the values in columns 'A' and 'B'.</t>
  </si>
  <si>
    <t xml:space="preserve"> Creates a new column 'B' in DataFrame df where each value is the sum of values in column 'A' grouped by unique values in column 'C'.</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</si>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</sst>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
      <sz val="12"/>
      <color rgb="FF374151"/>
      <name val="Segoe UI"/>
      <family val="2"/>
    </font>
    <font>
      <sz val="9.6"/>
      <color theme="1"/>
      <name val="Courier New"/>
      <family val="3"/>
    </font>
    <font>
      <sz val="12"/>
      <color rgb="FF545454"/>
      <name val="Var(--pst-font-family-monospace"/>
    </font>
    <font>
      <sz val="12"/>
      <color rgb="FF008000"/>
      <name val="Var(--pst-font-family-monospace"/>
    </font>
    <font>
      <sz val="12"/>
      <color rgb="FF797129"/>
      <name val="Var(--pst-font-family-monospace"/>
    </font>
    <font>
      <sz val="9.6"/>
      <color rgb="FF37415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5" fillId="0" borderId="0" xfId="0" quotePrefix="1" applyFont="1" applyAlignment="1">
      <alignment vertical="center"/>
    </xf>
    <xf numFmtId="0" fontId="7" fillId="0" borderId="0" xfId="0" applyFont="1"/>
    <xf numFmtId="0" fontId="9" fillId="0" borderId="0" xfId="0" applyFont="1" applyAlignment="1">
      <alignment vertical="center"/>
    </xf>
    <xf numFmtId="0" fontId="7" fillId="0" borderId="0" xfId="0" applyFont="1" applyAlignment="1">
      <alignment horizontal="left" vertical="center" indent="1"/>
    </xf>
    <xf numFmtId="0" fontId="12" fillId="0" borderId="0" xfId="0" applyFont="1" applyAlignment="1">
      <alignment horizontal="left" vertical="center" inden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3"/>
  <sheetViews>
    <sheetView tabSelected="1" zoomScale="90" zoomScaleNormal="90" zoomScaleSheetLayoutView="118" workbookViewId="0">
      <selection activeCell="D2" sqref="D2"/>
    </sheetView>
  </sheetViews>
  <sheetFormatPr defaultRowHeight="15" outlineLevelCol="2"/>
  <cols>
    <col min="1" max="1" width="80" customWidth="1"/>
    <col min="2" max="2" width="38.28515625" customWidth="1" outlineLevel="2"/>
    <col min="3" max="3" width="10.28515625" customWidth="1"/>
    <col min="4" max="4" width="15.42578125" customWidth="1"/>
  </cols>
  <sheetData>
    <row r="1" spans="1:4">
      <c r="A1" t="s">
        <v>24</v>
      </c>
      <c r="B1" t="s">
        <v>25</v>
      </c>
      <c r="C1" t="s">
        <v>399</v>
      </c>
      <c r="D1" t="s">
        <v>1655</v>
      </c>
    </row>
    <row r="2" spans="1:4">
      <c r="A2" t="s">
        <v>82</v>
      </c>
      <c r="B2" t="s">
        <v>83</v>
      </c>
      <c r="C2" t="s">
        <v>392</v>
      </c>
      <c r="D2" t="s">
        <v>1108</v>
      </c>
    </row>
    <row r="3" spans="1:4">
      <c r="A3" t="s">
        <v>500</v>
      </c>
      <c r="B3" t="s">
        <v>83</v>
      </c>
      <c r="D3" t="s">
        <v>1108</v>
      </c>
    </row>
    <row r="4" spans="1:4">
      <c r="A4" t="s">
        <v>501</v>
      </c>
      <c r="B4" t="s">
        <v>83</v>
      </c>
      <c r="D4" t="s">
        <v>1108</v>
      </c>
    </row>
    <row r="5" spans="1:4">
      <c r="A5" t="s">
        <v>81</v>
      </c>
      <c r="B5" t="s">
        <v>1077</v>
      </c>
      <c r="C5" t="s">
        <v>392</v>
      </c>
      <c r="D5" t="s">
        <v>1109</v>
      </c>
    </row>
    <row r="6" spans="1:4" ht="17.25">
      <c r="A6" s="9" t="s">
        <v>498</v>
      </c>
      <c r="B6" t="s">
        <v>1077</v>
      </c>
      <c r="D6" t="s">
        <v>1109</v>
      </c>
    </row>
    <row r="7" spans="1:4" ht="17.25">
      <c r="A7" s="9" t="s">
        <v>499</v>
      </c>
      <c r="B7" t="s">
        <v>1077</v>
      </c>
      <c r="D7" t="s">
        <v>1109</v>
      </c>
    </row>
    <row r="8" spans="1:4">
      <c r="A8" s="5" t="s">
        <v>292</v>
      </c>
      <c r="B8" s="6" t="s">
        <v>293</v>
      </c>
      <c r="C8" t="s">
        <v>395</v>
      </c>
      <c r="D8" t="s">
        <v>1110</v>
      </c>
    </row>
    <row r="9" spans="1:4">
      <c r="A9" s="5" t="s">
        <v>294</v>
      </c>
      <c r="B9" s="6" t="s">
        <v>295</v>
      </c>
      <c r="C9" t="s">
        <v>395</v>
      </c>
      <c r="D9" t="s">
        <v>1110</v>
      </c>
    </row>
    <row r="10" spans="1:4">
      <c r="A10" s="5" t="s">
        <v>290</v>
      </c>
      <c r="B10" s="6" t="s">
        <v>291</v>
      </c>
      <c r="C10" t="s">
        <v>395</v>
      </c>
      <c r="D10" t="s">
        <v>1110</v>
      </c>
    </row>
    <row r="11" spans="1:4">
      <c r="A11" s="5" t="s">
        <v>288</v>
      </c>
      <c r="B11" s="6" t="s">
        <v>289</v>
      </c>
      <c r="C11" t="s">
        <v>395</v>
      </c>
      <c r="D11" t="s">
        <v>1110</v>
      </c>
    </row>
    <row r="12" spans="1:4">
      <c r="A12" t="s">
        <v>165</v>
      </c>
      <c r="B12" t="s">
        <v>1078</v>
      </c>
      <c r="C12" t="s">
        <v>392</v>
      </c>
      <c r="D12" t="s">
        <v>1111</v>
      </c>
    </row>
    <row r="13" spans="1:4" ht="17.25">
      <c r="A13" s="9" t="s">
        <v>502</v>
      </c>
      <c r="B13" t="s">
        <v>1078</v>
      </c>
      <c r="D13" t="s">
        <v>1111</v>
      </c>
    </row>
    <row r="14" spans="1:4" ht="17.25">
      <c r="A14" s="9" t="s">
        <v>503</v>
      </c>
      <c r="B14" t="s">
        <v>1078</v>
      </c>
      <c r="D14" t="s">
        <v>1111</v>
      </c>
    </row>
    <row r="15" spans="1:4">
      <c r="A15" t="s">
        <v>90</v>
      </c>
      <c r="B15" t="s">
        <v>801</v>
      </c>
      <c r="C15" t="s">
        <v>392</v>
      </c>
      <c r="D15" t="s">
        <v>1112</v>
      </c>
    </row>
    <row r="16" spans="1:4" ht="17.25">
      <c r="A16" s="9" t="s">
        <v>504</v>
      </c>
      <c r="B16" t="s">
        <v>801</v>
      </c>
      <c r="D16" t="s">
        <v>1112</v>
      </c>
    </row>
    <row r="17" spans="1:4" ht="17.25">
      <c r="A17" s="9" t="s">
        <v>927</v>
      </c>
      <c r="B17" t="s">
        <v>801</v>
      </c>
      <c r="D17" t="s">
        <v>1112</v>
      </c>
    </row>
    <row r="18" spans="1:4">
      <c r="A18" t="s">
        <v>91</v>
      </c>
      <c r="B18" t="s">
        <v>801</v>
      </c>
      <c r="C18" t="s">
        <v>392</v>
      </c>
      <c r="D18" t="s">
        <v>1112</v>
      </c>
    </row>
    <row r="19" spans="1:4">
      <c r="A19" t="s">
        <v>88</v>
      </c>
      <c r="B19" t="s">
        <v>89</v>
      </c>
      <c r="C19" t="s">
        <v>392</v>
      </c>
      <c r="D19" t="s">
        <v>1113</v>
      </c>
    </row>
    <row r="20" spans="1:4" ht="17.25">
      <c r="A20" s="9" t="s">
        <v>505</v>
      </c>
      <c r="B20" t="s">
        <v>89</v>
      </c>
      <c r="D20" t="s">
        <v>1113</v>
      </c>
    </row>
    <row r="21" spans="1:4" ht="17.25">
      <c r="A21" s="9" t="s">
        <v>506</v>
      </c>
      <c r="B21" t="s">
        <v>89</v>
      </c>
      <c r="D21" t="s">
        <v>1113</v>
      </c>
    </row>
    <row r="22" spans="1:4">
      <c r="A22" t="s">
        <v>86</v>
      </c>
      <c r="B22" t="s">
        <v>87</v>
      </c>
      <c r="C22" t="s">
        <v>392</v>
      </c>
      <c r="D22" t="s">
        <v>1114</v>
      </c>
    </row>
    <row r="23" spans="1:4" ht="17.25">
      <c r="A23" s="9" t="s">
        <v>507</v>
      </c>
      <c r="B23" t="s">
        <v>87</v>
      </c>
      <c r="D23" t="s">
        <v>1114</v>
      </c>
    </row>
    <row r="24" spans="1:4" ht="17.25">
      <c r="A24" s="9" t="s">
        <v>508</v>
      </c>
      <c r="B24" t="s">
        <v>87</v>
      </c>
      <c r="D24" t="s">
        <v>1114</v>
      </c>
    </row>
    <row r="25" spans="1:4">
      <c r="A25" t="s">
        <v>73</v>
      </c>
      <c r="B25" t="s">
        <v>171</v>
      </c>
      <c r="C25" t="s">
        <v>390</v>
      </c>
      <c r="D25" t="s">
        <v>1115</v>
      </c>
    </row>
    <row r="26" spans="1:4" ht="17.25">
      <c r="A26" s="9" t="s">
        <v>509</v>
      </c>
      <c r="B26" t="s">
        <v>171</v>
      </c>
      <c r="D26" t="s">
        <v>1115</v>
      </c>
    </row>
    <row r="27" spans="1:4" ht="17.25">
      <c r="A27" s="9" t="s">
        <v>510</v>
      </c>
      <c r="B27" t="s">
        <v>171</v>
      </c>
      <c r="D27" t="s">
        <v>1115</v>
      </c>
    </row>
    <row r="28" spans="1:4">
      <c r="A28" t="s">
        <v>80</v>
      </c>
      <c r="B28" t="s">
        <v>926</v>
      </c>
      <c r="C28" t="s">
        <v>392</v>
      </c>
      <c r="D28" t="s">
        <v>1116</v>
      </c>
    </row>
    <row r="29" spans="1:4" ht="17.25">
      <c r="A29" s="9" t="s">
        <v>511</v>
      </c>
      <c r="B29" t="s">
        <v>926</v>
      </c>
      <c r="D29" t="s">
        <v>1116</v>
      </c>
    </row>
    <row r="30" spans="1:4" ht="17.25">
      <c r="A30" s="9" t="s">
        <v>512</v>
      </c>
      <c r="B30" t="s">
        <v>926</v>
      </c>
      <c r="D30" t="s">
        <v>1116</v>
      </c>
    </row>
    <row r="31" spans="1:4">
      <c r="A31" t="s">
        <v>74</v>
      </c>
      <c r="B31" t="s">
        <v>75</v>
      </c>
      <c r="C31" t="s">
        <v>392</v>
      </c>
      <c r="D31" t="s">
        <v>1117</v>
      </c>
    </row>
    <row r="32" spans="1:4" ht="17.25">
      <c r="A32" s="9" t="s">
        <v>513</v>
      </c>
      <c r="B32" t="s">
        <v>75</v>
      </c>
      <c r="D32" t="s">
        <v>1117</v>
      </c>
    </row>
    <row r="33" spans="1:4">
      <c r="A33" t="s">
        <v>84</v>
      </c>
      <c r="B33" t="s">
        <v>85</v>
      </c>
      <c r="C33" t="s">
        <v>392</v>
      </c>
      <c r="D33" t="s">
        <v>1118</v>
      </c>
    </row>
    <row r="34" spans="1:4" ht="17.25">
      <c r="A34" s="9" t="s">
        <v>514</v>
      </c>
      <c r="B34" t="s">
        <v>85</v>
      </c>
      <c r="D34" t="s">
        <v>1118</v>
      </c>
    </row>
    <row r="35" spans="1:4" ht="17.25">
      <c r="A35" s="9" t="s">
        <v>515</v>
      </c>
      <c r="B35" t="s">
        <v>85</v>
      </c>
      <c r="D35" t="s">
        <v>1118</v>
      </c>
    </row>
    <row r="36" spans="1:4">
      <c r="A36" t="s">
        <v>69</v>
      </c>
      <c r="B36" t="s">
        <v>589</v>
      </c>
      <c r="D36" t="s">
        <v>1119</v>
      </c>
    </row>
    <row r="37" spans="1:4">
      <c r="A37" t="s">
        <v>588</v>
      </c>
      <c r="B37" t="s">
        <v>70</v>
      </c>
      <c r="C37" t="s">
        <v>391</v>
      </c>
      <c r="D37" t="s">
        <v>1120</v>
      </c>
    </row>
    <row r="38" spans="1:4" ht="17.25">
      <c r="A38" s="5" t="s">
        <v>349</v>
      </c>
      <c r="B38" s="6" t="s">
        <v>348</v>
      </c>
      <c r="C38" t="s">
        <v>390</v>
      </c>
      <c r="D38" t="s">
        <v>1121</v>
      </c>
    </row>
    <row r="39" spans="1:4" ht="17.25">
      <c r="A39" s="9" t="s">
        <v>516</v>
      </c>
      <c r="B39" s="6" t="s">
        <v>348</v>
      </c>
      <c r="C39" t="s">
        <v>390</v>
      </c>
      <c r="D39" t="s">
        <v>1121</v>
      </c>
    </row>
    <row r="40" spans="1:4" ht="17.25">
      <c r="A40" s="9" t="s">
        <v>517</v>
      </c>
      <c r="B40" s="6" t="s">
        <v>350</v>
      </c>
      <c r="D40" t="s">
        <v>1121</v>
      </c>
    </row>
    <row r="41" spans="1:4">
      <c r="A41" s="5" t="s">
        <v>277</v>
      </c>
      <c r="B41" s="6" t="s">
        <v>278</v>
      </c>
      <c r="C41" t="s">
        <v>389</v>
      </c>
      <c r="D41" t="s">
        <v>1110</v>
      </c>
    </row>
    <row r="42" spans="1:4" ht="17.25">
      <c r="A42" s="1" t="s">
        <v>375</v>
      </c>
      <c r="B42" s="3" t="s">
        <v>374</v>
      </c>
      <c r="C42" t="s">
        <v>397</v>
      </c>
      <c r="D42" t="s">
        <v>1122</v>
      </c>
    </row>
    <row r="43" spans="1:4" ht="15.75">
      <c r="A43" s="1" t="s">
        <v>98</v>
      </c>
      <c r="B43" s="2" t="s">
        <v>99</v>
      </c>
      <c r="C43" t="s">
        <v>397</v>
      </c>
      <c r="D43" t="s">
        <v>1123</v>
      </c>
    </row>
    <row r="44" spans="1:4">
      <c r="A44" s="1" t="s">
        <v>96</v>
      </c>
      <c r="B44" t="s">
        <v>97</v>
      </c>
      <c r="C44" t="s">
        <v>393</v>
      </c>
      <c r="D44" t="s">
        <v>1124</v>
      </c>
    </row>
    <row r="45" spans="1:4">
      <c r="A45" t="s">
        <v>95</v>
      </c>
      <c r="B45" t="s">
        <v>172</v>
      </c>
      <c r="C45" t="s">
        <v>397</v>
      </c>
      <c r="D45" t="s">
        <v>1125</v>
      </c>
    </row>
    <row r="46" spans="1:4" ht="15.75">
      <c r="A46" s="1" t="s">
        <v>100</v>
      </c>
      <c r="B46" s="2" t="s">
        <v>101</v>
      </c>
      <c r="C46" t="s">
        <v>397</v>
      </c>
      <c r="D46" t="s">
        <v>1126</v>
      </c>
    </row>
    <row r="47" spans="1:4">
      <c r="A47" t="s">
        <v>78</v>
      </c>
      <c r="B47" t="s">
        <v>722</v>
      </c>
      <c r="C47" t="s">
        <v>392</v>
      </c>
      <c r="D47" t="s">
        <v>1127</v>
      </c>
    </row>
    <row r="48" spans="1:4">
      <c r="A48" t="s">
        <v>79</v>
      </c>
      <c r="B48" t="s">
        <v>527</v>
      </c>
      <c r="C48" t="s">
        <v>392</v>
      </c>
      <c r="D48" t="s">
        <v>1128</v>
      </c>
    </row>
    <row r="49" spans="1:4">
      <c r="A49" s="5" t="s">
        <v>203</v>
      </c>
      <c r="B49" s="6" t="s">
        <v>204</v>
      </c>
      <c r="C49" t="s">
        <v>398</v>
      </c>
      <c r="D49" t="s">
        <v>1129</v>
      </c>
    </row>
    <row r="50" spans="1:4">
      <c r="A50" s="5" t="s">
        <v>205</v>
      </c>
      <c r="B50" s="6" t="s">
        <v>206</v>
      </c>
      <c r="C50" t="s">
        <v>398</v>
      </c>
      <c r="D50" t="s">
        <v>1130</v>
      </c>
    </row>
    <row r="51" spans="1:4">
      <c r="A51" s="5" t="s">
        <v>283</v>
      </c>
      <c r="B51" s="6" t="s">
        <v>384</v>
      </c>
      <c r="C51" t="s">
        <v>390</v>
      </c>
      <c r="D51" t="s">
        <v>1131</v>
      </c>
    </row>
    <row r="52" spans="1:4">
      <c r="A52" t="s">
        <v>28</v>
      </c>
      <c r="B52" t="s">
        <v>29</v>
      </c>
      <c r="C52" t="s">
        <v>390</v>
      </c>
      <c r="D52" t="s">
        <v>1132</v>
      </c>
    </row>
    <row r="53" spans="1:4">
      <c r="A53" s="5" t="s">
        <v>211</v>
      </c>
      <c r="B53" s="6" t="s">
        <v>339</v>
      </c>
      <c r="C53" t="s">
        <v>398</v>
      </c>
      <c r="D53" t="s">
        <v>1133</v>
      </c>
    </row>
    <row r="54" spans="1:4">
      <c r="A54" s="5" t="s">
        <v>213</v>
      </c>
      <c r="B54" s="6" t="s">
        <v>214</v>
      </c>
      <c r="C54" t="s">
        <v>398</v>
      </c>
      <c r="D54" t="s">
        <v>1134</v>
      </c>
    </row>
    <row r="55" spans="1:4">
      <c r="A55" s="5" t="s">
        <v>239</v>
      </c>
      <c r="B55" s="6" t="s">
        <v>238</v>
      </c>
      <c r="C55" t="s">
        <v>388</v>
      </c>
      <c r="D55" t="s">
        <v>1135</v>
      </c>
    </row>
    <row r="56" spans="1:4">
      <c r="A56" s="5" t="s">
        <v>207</v>
      </c>
      <c r="B56" s="6" t="s">
        <v>208</v>
      </c>
      <c r="C56" t="s">
        <v>398</v>
      </c>
      <c r="D56" t="s">
        <v>1136</v>
      </c>
    </row>
    <row r="57" spans="1:4">
      <c r="A57" s="5" t="s">
        <v>209</v>
      </c>
      <c r="B57" s="6" t="s">
        <v>210</v>
      </c>
      <c r="C57" t="s">
        <v>398</v>
      </c>
      <c r="D57" t="s">
        <v>1137</v>
      </c>
    </row>
    <row r="58" spans="1:4">
      <c r="A58" s="5" t="s">
        <v>234</v>
      </c>
      <c r="B58" s="6" t="s">
        <v>235</v>
      </c>
      <c r="C58" t="s">
        <v>390</v>
      </c>
      <c r="D58" t="s">
        <v>1138</v>
      </c>
    </row>
    <row r="59" spans="1:4">
      <c r="A59" s="5" t="s">
        <v>212</v>
      </c>
      <c r="B59" s="8" t="s">
        <v>672</v>
      </c>
      <c r="C59" t="s">
        <v>398</v>
      </c>
      <c r="D59" t="s">
        <v>1139</v>
      </c>
    </row>
    <row r="60" spans="1:4">
      <c r="A60" t="s">
        <v>55</v>
      </c>
      <c r="B60" t="s">
        <v>56</v>
      </c>
      <c r="C60" t="e">
        <v>#N/A</v>
      </c>
      <c r="D60" t="s">
        <v>1140</v>
      </c>
    </row>
    <row r="61" spans="1:4">
      <c r="A61" s="1" t="s">
        <v>127</v>
      </c>
      <c r="B61" t="s">
        <v>684</v>
      </c>
      <c r="C61" t="s">
        <v>390</v>
      </c>
      <c r="D61" t="s">
        <v>1141</v>
      </c>
    </row>
    <row r="62" spans="1:4">
      <c r="A62" s="1" t="s">
        <v>682</v>
      </c>
      <c r="B62" t="s">
        <v>683</v>
      </c>
      <c r="D62" t="s">
        <v>1142</v>
      </c>
    </row>
    <row r="63" spans="1:4">
      <c r="A63" s="5" t="s">
        <v>187</v>
      </c>
      <c r="B63" s="6" t="s">
        <v>188</v>
      </c>
      <c r="C63" t="s">
        <v>398</v>
      </c>
      <c r="D63" t="s">
        <v>1143</v>
      </c>
    </row>
    <row r="64" spans="1:4">
      <c r="A64" s="5" t="s">
        <v>284</v>
      </c>
      <c r="B64" s="6" t="s">
        <v>285</v>
      </c>
      <c r="C64" t="s">
        <v>390</v>
      </c>
      <c r="D64" t="s">
        <v>1144</v>
      </c>
    </row>
    <row r="65" spans="1:4">
      <c r="A65" s="5" t="s">
        <v>366</v>
      </c>
      <c r="B65" s="6" t="s">
        <v>367</v>
      </c>
      <c r="C65" t="s">
        <v>394</v>
      </c>
      <c r="D65" t="s">
        <v>1145</v>
      </c>
    </row>
    <row r="66" spans="1:4">
      <c r="A66" s="5" t="s">
        <v>368</v>
      </c>
      <c r="B66" s="6" t="s">
        <v>369</v>
      </c>
      <c r="C66" t="s">
        <v>394</v>
      </c>
      <c r="D66" t="s">
        <v>1146</v>
      </c>
    </row>
    <row r="67" spans="1:4">
      <c r="A67" t="s">
        <v>48</v>
      </c>
      <c r="B67" t="s">
        <v>49</v>
      </c>
      <c r="C67" t="s">
        <v>390</v>
      </c>
      <c r="D67" t="s">
        <v>1147</v>
      </c>
    </row>
    <row r="68" spans="1:4">
      <c r="A68" t="s">
        <v>46</v>
      </c>
      <c r="B68" t="s">
        <v>47</v>
      </c>
      <c r="C68" t="s">
        <v>390</v>
      </c>
      <c r="D68" t="s">
        <v>1148</v>
      </c>
    </row>
    <row r="69" spans="1:4">
      <c r="A69" s="5" t="s">
        <v>198</v>
      </c>
      <c r="B69" s="6" t="s">
        <v>199</v>
      </c>
      <c r="C69" t="s">
        <v>398</v>
      </c>
      <c r="D69" t="s">
        <v>1149</v>
      </c>
    </row>
    <row r="70" spans="1:4">
      <c r="A70" s="5" t="s">
        <v>201</v>
      </c>
      <c r="B70" s="6" t="s">
        <v>202</v>
      </c>
      <c r="C70" t="s">
        <v>398</v>
      </c>
      <c r="D70" t="s">
        <v>1150</v>
      </c>
    </row>
    <row r="71" spans="1:4">
      <c r="A71" s="5" t="s">
        <v>200</v>
      </c>
      <c r="B71" s="6" t="s">
        <v>716</v>
      </c>
      <c r="C71" t="s">
        <v>398</v>
      </c>
      <c r="D71" t="s">
        <v>1151</v>
      </c>
    </row>
    <row r="72" spans="1:4">
      <c r="A72" t="s">
        <v>51</v>
      </c>
      <c r="B72" t="s">
        <v>717</v>
      </c>
      <c r="C72" t="s">
        <v>390</v>
      </c>
      <c r="D72" t="s">
        <v>1152</v>
      </c>
    </row>
    <row r="73" spans="1:4">
      <c r="A73" s="5" t="s">
        <v>142</v>
      </c>
      <c r="B73" s="6" t="s">
        <v>629</v>
      </c>
      <c r="C73" t="s">
        <v>396</v>
      </c>
      <c r="D73" t="s">
        <v>1153</v>
      </c>
    </row>
    <row r="74" spans="1:4">
      <c r="A74" s="5" t="s">
        <v>297</v>
      </c>
      <c r="B74" s="6" t="s">
        <v>296</v>
      </c>
      <c r="C74" t="s">
        <v>391</v>
      </c>
      <c r="D74" t="s">
        <v>1154</v>
      </c>
    </row>
    <row r="75" spans="1:4">
      <c r="A75" s="5" t="s">
        <v>298</v>
      </c>
      <c r="B75" s="6" t="s">
        <v>299</v>
      </c>
      <c r="C75" t="s">
        <v>391</v>
      </c>
      <c r="D75" t="s">
        <v>1155</v>
      </c>
    </row>
    <row r="76" spans="1:4">
      <c r="A76" s="5" t="s">
        <v>796</v>
      </c>
      <c r="B76" s="6" t="s">
        <v>402</v>
      </c>
      <c r="C76" t="s">
        <v>395</v>
      </c>
      <c r="D76" t="s">
        <v>1156</v>
      </c>
    </row>
    <row r="77" spans="1:4">
      <c r="A77" t="s">
        <v>16</v>
      </c>
      <c r="B77" t="s">
        <v>17</v>
      </c>
      <c r="C77" t="s">
        <v>390</v>
      </c>
      <c r="D77" t="s">
        <v>1157</v>
      </c>
    </row>
    <row r="78" spans="1:4">
      <c r="A78" t="s">
        <v>14</v>
      </c>
      <c r="B78" t="s">
        <v>15</v>
      </c>
      <c r="C78" t="s">
        <v>390</v>
      </c>
      <c r="D78" t="s">
        <v>1158</v>
      </c>
    </row>
    <row r="79" spans="1:4">
      <c r="A79" s="5" t="s">
        <v>261</v>
      </c>
      <c r="B79" s="6" t="s">
        <v>262</v>
      </c>
      <c r="C79" t="s">
        <v>388</v>
      </c>
      <c r="D79" t="s">
        <v>1159</v>
      </c>
    </row>
    <row r="80" spans="1:4">
      <c r="A80" s="5" t="s">
        <v>313</v>
      </c>
      <c r="B80" s="6" t="s">
        <v>310</v>
      </c>
      <c r="C80" t="s">
        <v>394</v>
      </c>
      <c r="D80" t="s">
        <v>1160</v>
      </c>
    </row>
    <row r="81" spans="1:4">
      <c r="A81" s="5" t="s">
        <v>314</v>
      </c>
      <c r="B81" s="6" t="s">
        <v>315</v>
      </c>
      <c r="C81" t="s">
        <v>394</v>
      </c>
      <c r="D81" t="s">
        <v>1161</v>
      </c>
    </row>
    <row r="82" spans="1:4">
      <c r="A82" s="5" t="s">
        <v>312</v>
      </c>
      <c r="B82" s="6" t="s">
        <v>311</v>
      </c>
      <c r="C82" t="s">
        <v>394</v>
      </c>
      <c r="D82" t="s">
        <v>1162</v>
      </c>
    </row>
    <row r="83" spans="1:4">
      <c r="A83" t="s">
        <v>26</v>
      </c>
      <c r="B83" t="s">
        <v>27</v>
      </c>
      <c r="C83" t="s">
        <v>390</v>
      </c>
      <c r="D83" t="s">
        <v>1163</v>
      </c>
    </row>
    <row r="84" spans="1:4">
      <c r="A84" s="5" t="s">
        <v>236</v>
      </c>
      <c r="B84" s="6" t="s">
        <v>237</v>
      </c>
      <c r="C84" t="s">
        <v>388</v>
      </c>
      <c r="D84" t="s">
        <v>1164</v>
      </c>
    </row>
    <row r="85" spans="1:4">
      <c r="A85" t="s">
        <v>30</v>
      </c>
      <c r="B85" t="s">
        <v>31</v>
      </c>
      <c r="C85" t="s">
        <v>390</v>
      </c>
      <c r="D85" t="s">
        <v>1165</v>
      </c>
    </row>
    <row r="86" spans="1:4">
      <c r="A86" s="1" t="s">
        <v>124</v>
      </c>
      <c r="B86" t="s">
        <v>177</v>
      </c>
      <c r="C86" t="s">
        <v>397</v>
      </c>
      <c r="D86" t="s">
        <v>1166</v>
      </c>
    </row>
    <row r="87" spans="1:4">
      <c r="A87" s="1" t="s">
        <v>123</v>
      </c>
      <c r="B87" t="s">
        <v>176</v>
      </c>
      <c r="C87" t="s">
        <v>397</v>
      </c>
      <c r="D87" t="s">
        <v>1167</v>
      </c>
    </row>
    <row r="88" spans="1:4">
      <c r="A88" s="1" t="s">
        <v>112</v>
      </c>
      <c r="B88" t="s">
        <v>113</v>
      </c>
      <c r="C88" t="s">
        <v>397</v>
      </c>
      <c r="D88" t="s">
        <v>1168</v>
      </c>
    </row>
    <row r="89" spans="1:4">
      <c r="A89" s="5" t="s">
        <v>307</v>
      </c>
      <c r="B89" s="6" t="s">
        <v>308</v>
      </c>
      <c r="C89" t="s">
        <v>395</v>
      </c>
      <c r="D89" t="s">
        <v>1169</v>
      </c>
    </row>
    <row r="90" spans="1:4">
      <c r="A90" s="1" t="s">
        <v>110</v>
      </c>
      <c r="B90" t="s">
        <v>111</v>
      </c>
      <c r="C90" t="s">
        <v>397</v>
      </c>
      <c r="D90" t="s">
        <v>1170</v>
      </c>
    </row>
    <row r="91" spans="1:4">
      <c r="A91" s="1" t="s">
        <v>107</v>
      </c>
      <c r="B91" t="s">
        <v>108</v>
      </c>
      <c r="C91" t="s">
        <v>397</v>
      </c>
      <c r="D91" t="s">
        <v>1171</v>
      </c>
    </row>
    <row r="92" spans="1:4">
      <c r="A92" s="1" t="s">
        <v>105</v>
      </c>
      <c r="B92" t="s">
        <v>106</v>
      </c>
      <c r="C92" t="s">
        <v>397</v>
      </c>
      <c r="D92" t="s">
        <v>1172</v>
      </c>
    </row>
    <row r="93" spans="1:4">
      <c r="A93" t="s">
        <v>71</v>
      </c>
      <c r="B93" t="s">
        <v>72</v>
      </c>
      <c r="C93" t="s">
        <v>390</v>
      </c>
      <c r="D93" t="s">
        <v>1173</v>
      </c>
    </row>
    <row r="94" spans="1:4">
      <c r="A94" t="s">
        <v>54</v>
      </c>
      <c r="B94" t="s">
        <v>155</v>
      </c>
      <c r="C94" t="e">
        <v>#N/A</v>
      </c>
      <c r="D94" t="s">
        <v>1174</v>
      </c>
    </row>
    <row r="95" spans="1:4">
      <c r="A95" s="5" t="s">
        <v>163</v>
      </c>
      <c r="B95" s="6" t="s">
        <v>164</v>
      </c>
      <c r="C95" t="s">
        <v>388</v>
      </c>
      <c r="D95" t="s">
        <v>1175</v>
      </c>
    </row>
    <row r="96" spans="1:4">
      <c r="A96" s="5" t="s">
        <v>161</v>
      </c>
      <c r="B96" s="6" t="s">
        <v>162</v>
      </c>
      <c r="C96" t="s">
        <v>388</v>
      </c>
      <c r="D96" t="s">
        <v>1176</v>
      </c>
    </row>
    <row r="97" spans="1:4">
      <c r="A97" s="5" t="s">
        <v>248</v>
      </c>
      <c r="B97" s="6" t="s">
        <v>249</v>
      </c>
      <c r="C97" t="s">
        <v>388</v>
      </c>
      <c r="D97" t="s">
        <v>1177</v>
      </c>
    </row>
    <row r="98" spans="1:4">
      <c r="A98" s="5" t="s">
        <v>251</v>
      </c>
      <c r="B98" s="6" t="s">
        <v>250</v>
      </c>
      <c r="C98" t="s">
        <v>388</v>
      </c>
      <c r="D98" t="s">
        <v>1178</v>
      </c>
    </row>
    <row r="99" spans="1:4">
      <c r="A99" s="5" t="s">
        <v>252</v>
      </c>
      <c r="B99" s="6" t="s">
        <v>253</v>
      </c>
      <c r="C99" t="s">
        <v>388</v>
      </c>
      <c r="D99" t="s">
        <v>1179</v>
      </c>
    </row>
    <row r="100" spans="1:4">
      <c r="A100" t="s">
        <v>65</v>
      </c>
      <c r="B100" t="s">
        <v>66</v>
      </c>
      <c r="C100" t="s">
        <v>391</v>
      </c>
      <c r="D100" t="s">
        <v>1180</v>
      </c>
    </row>
    <row r="101" spans="1:4">
      <c r="A101" t="s">
        <v>40</v>
      </c>
      <c r="B101" t="s">
        <v>39</v>
      </c>
      <c r="C101" t="s">
        <v>390</v>
      </c>
      <c r="D101" t="s">
        <v>1181</v>
      </c>
    </row>
    <row r="102" spans="1:4" ht="17.25">
      <c r="A102" t="s">
        <v>41</v>
      </c>
      <c r="B102" t="s">
        <v>42</v>
      </c>
      <c r="C102" t="s">
        <v>390</v>
      </c>
      <c r="D102" s="9" t="s">
        <v>1182</v>
      </c>
    </row>
    <row r="103" spans="1:4" ht="17.25">
      <c r="A103" t="s">
        <v>37</v>
      </c>
      <c r="B103" t="s">
        <v>38</v>
      </c>
      <c r="C103" t="s">
        <v>390</v>
      </c>
      <c r="D103" s="9" t="s">
        <v>1183</v>
      </c>
    </row>
    <row r="104" spans="1:4" ht="17.25">
      <c r="A104" s="5" t="s">
        <v>245</v>
      </c>
      <c r="B104" s="6" t="s">
        <v>724</v>
      </c>
      <c r="C104" t="s">
        <v>388</v>
      </c>
      <c r="D104" s="9" t="s">
        <v>1184</v>
      </c>
    </row>
    <row r="105" spans="1:4" ht="17.25">
      <c r="A105" s="5" t="s">
        <v>246</v>
      </c>
      <c r="B105" s="6" t="s">
        <v>247</v>
      </c>
      <c r="C105" t="s">
        <v>388</v>
      </c>
      <c r="D105" s="9" t="s">
        <v>1185</v>
      </c>
    </row>
    <row r="106" spans="1:4" ht="17.25">
      <c r="A106" s="5" t="s">
        <v>386</v>
      </c>
      <c r="B106" s="6" t="s">
        <v>387</v>
      </c>
      <c r="C106" t="s">
        <v>396</v>
      </c>
      <c r="D106" s="9" t="s">
        <v>1186</v>
      </c>
    </row>
    <row r="107" spans="1:4" ht="17.25">
      <c r="A107" s="5" t="s">
        <v>140</v>
      </c>
      <c r="B107" s="6" t="s">
        <v>357</v>
      </c>
      <c r="C107" t="s">
        <v>396</v>
      </c>
      <c r="D107" s="9" t="s">
        <v>1187</v>
      </c>
    </row>
    <row r="108" spans="1:4" ht="17.25">
      <c r="A108" s="5" t="s">
        <v>275</v>
      </c>
      <c r="B108" s="6" t="s">
        <v>1017</v>
      </c>
      <c r="C108" t="s">
        <v>390</v>
      </c>
      <c r="D108" s="9" t="s">
        <v>1188</v>
      </c>
    </row>
    <row r="109" spans="1:4" ht="17.25">
      <c r="A109" s="5" t="s">
        <v>276</v>
      </c>
      <c r="B109" s="6" t="s">
        <v>1016</v>
      </c>
      <c r="C109" t="s">
        <v>390</v>
      </c>
      <c r="D109" s="9" t="s">
        <v>1189</v>
      </c>
    </row>
    <row r="110" spans="1:4" ht="17.25">
      <c r="A110" s="5" t="s">
        <v>286</v>
      </c>
      <c r="B110" s="6" t="s">
        <v>287</v>
      </c>
      <c r="C110" t="s">
        <v>390</v>
      </c>
      <c r="D110" s="9" t="s">
        <v>1190</v>
      </c>
    </row>
    <row r="111" spans="1:4" ht="17.25">
      <c r="A111" s="5" t="s">
        <v>690</v>
      </c>
      <c r="B111" s="6" t="s">
        <v>691</v>
      </c>
      <c r="D111" s="9" t="s">
        <v>1191</v>
      </c>
    </row>
    <row r="112" spans="1:4" ht="17.25">
      <c r="A112" s="5" t="s">
        <v>692</v>
      </c>
      <c r="B112" s="6" t="s">
        <v>693</v>
      </c>
      <c r="D112" s="9" t="s">
        <v>1192</v>
      </c>
    </row>
    <row r="113" spans="1:4" ht="17.25">
      <c r="A113" t="s">
        <v>18</v>
      </c>
      <c r="B113" t="s">
        <v>244</v>
      </c>
      <c r="C113" t="s">
        <v>390</v>
      </c>
      <c r="D113" s="9" t="s">
        <v>1193</v>
      </c>
    </row>
    <row r="114" spans="1:4" ht="17.25">
      <c r="A114" s="5" t="s">
        <v>599</v>
      </c>
      <c r="B114" s="6" t="s">
        <v>232</v>
      </c>
      <c r="C114" t="s">
        <v>390</v>
      </c>
      <c r="D114" s="9" t="s">
        <v>1194</v>
      </c>
    </row>
    <row r="115" spans="1:4" ht="17.25">
      <c r="A115" s="5" t="s">
        <v>601</v>
      </c>
      <c r="B115" s="6" t="s">
        <v>600</v>
      </c>
      <c r="D115" s="9" t="s">
        <v>1195</v>
      </c>
    </row>
    <row r="116" spans="1:4" ht="17.25">
      <c r="A116" s="5" t="s">
        <v>257</v>
      </c>
      <c r="B116" s="6" t="s">
        <v>258</v>
      </c>
      <c r="C116" t="s">
        <v>389</v>
      </c>
      <c r="D116" s="9" t="s">
        <v>1196</v>
      </c>
    </row>
    <row r="117" spans="1:4" ht="17.25">
      <c r="A117" s="5" t="s">
        <v>279</v>
      </c>
      <c r="B117" s="6" t="s">
        <v>280</v>
      </c>
      <c r="C117" t="s">
        <v>389</v>
      </c>
      <c r="D117" s="9" t="s">
        <v>1197</v>
      </c>
    </row>
    <row r="118" spans="1:4" ht="17.25">
      <c r="A118" s="5" t="s">
        <v>259</v>
      </c>
      <c r="B118" s="6" t="s">
        <v>260</v>
      </c>
      <c r="C118" t="s">
        <v>390</v>
      </c>
      <c r="D118" s="9" t="s">
        <v>1198</v>
      </c>
    </row>
    <row r="119" spans="1:4" ht="17.25">
      <c r="A119" t="s">
        <v>170</v>
      </c>
      <c r="B119" t="s">
        <v>23</v>
      </c>
      <c r="C119" t="s">
        <v>390</v>
      </c>
      <c r="D119" s="9" t="s">
        <v>1199</v>
      </c>
    </row>
    <row r="120" spans="1:4" ht="17.25">
      <c r="A120" s="1" t="s">
        <v>120</v>
      </c>
      <c r="B120" s="1" t="s">
        <v>343</v>
      </c>
      <c r="C120" t="s">
        <v>397</v>
      </c>
      <c r="D120" s="9" t="s">
        <v>1200</v>
      </c>
    </row>
    <row r="121" spans="1:4" ht="17.25">
      <c r="A121" s="5" t="s">
        <v>304</v>
      </c>
      <c r="B121" s="6" t="s">
        <v>305</v>
      </c>
      <c r="C121" t="s">
        <v>397</v>
      </c>
      <c r="D121" s="9" t="s">
        <v>1201</v>
      </c>
    </row>
    <row r="122" spans="1:4" ht="17.25">
      <c r="A122" t="s">
        <v>2</v>
      </c>
      <c r="B122" t="s">
        <v>94</v>
      </c>
      <c r="C122" t="s">
        <v>389</v>
      </c>
      <c r="D122" s="9" t="s">
        <v>1202</v>
      </c>
    </row>
    <row r="123" spans="1:4" ht="17.25">
      <c r="A123" t="s">
        <v>1</v>
      </c>
      <c r="B123" t="s">
        <v>93</v>
      </c>
      <c r="C123" t="s">
        <v>389</v>
      </c>
      <c r="D123" s="9" t="s">
        <v>1203</v>
      </c>
    </row>
    <row r="124" spans="1:4" ht="17.25">
      <c r="A124" s="5" t="s">
        <v>229</v>
      </c>
      <c r="B124" s="6" t="s">
        <v>1022</v>
      </c>
      <c r="C124" t="s">
        <v>390</v>
      </c>
      <c r="D124" s="9" t="s">
        <v>1204</v>
      </c>
    </row>
    <row r="125" spans="1:4" ht="17.25">
      <c r="A125" s="1" t="s">
        <v>132</v>
      </c>
      <c r="B125" t="s">
        <v>133</v>
      </c>
      <c r="C125" t="s">
        <v>389</v>
      </c>
      <c r="D125" s="9" t="s">
        <v>1205</v>
      </c>
    </row>
    <row r="126" spans="1:4" ht="17.25">
      <c r="A126" s="5" t="s">
        <v>798</v>
      </c>
      <c r="B126" s="6" t="s">
        <v>228</v>
      </c>
      <c r="C126" t="s">
        <v>390</v>
      </c>
      <c r="D126" s="9" t="s">
        <v>1206</v>
      </c>
    </row>
    <row r="127" spans="1:4" ht="17.25">
      <c r="A127" s="5" t="s">
        <v>145</v>
      </c>
      <c r="B127" s="6" t="s">
        <v>146</v>
      </c>
      <c r="C127" t="s">
        <v>388</v>
      </c>
      <c r="D127" s="9" t="s">
        <v>1207</v>
      </c>
    </row>
    <row r="128" spans="1:4" ht="17.25">
      <c r="A128" s="5" t="s">
        <v>147</v>
      </c>
      <c r="B128" s="6" t="s">
        <v>148</v>
      </c>
      <c r="C128" t="s">
        <v>388</v>
      </c>
      <c r="D128" s="9" t="s">
        <v>1208</v>
      </c>
    </row>
    <row r="129" spans="1:4" ht="17.25">
      <c r="A129" s="5" t="s">
        <v>152</v>
      </c>
      <c r="B129" s="6" t="s">
        <v>916</v>
      </c>
      <c r="C129" t="s">
        <v>388</v>
      </c>
      <c r="D129" s="9" t="s">
        <v>1209</v>
      </c>
    </row>
    <row r="130" spans="1:4" ht="17.25">
      <c r="A130" s="5" t="s">
        <v>150</v>
      </c>
      <c r="B130" s="6" t="s">
        <v>710</v>
      </c>
      <c r="C130" t="s">
        <v>388</v>
      </c>
      <c r="D130" s="11" t="s">
        <v>1210</v>
      </c>
    </row>
    <row r="131" spans="1:4" ht="17.25">
      <c r="A131" s="5" t="s">
        <v>149</v>
      </c>
      <c r="B131" s="6" t="s">
        <v>711</v>
      </c>
      <c r="C131" t="s">
        <v>388</v>
      </c>
      <c r="D131" s="9" t="s">
        <v>1211</v>
      </c>
    </row>
    <row r="132" spans="1:4" ht="17.25">
      <c r="A132" s="5" t="s">
        <v>151</v>
      </c>
      <c r="B132" s="6" t="s">
        <v>747</v>
      </c>
      <c r="C132" t="s">
        <v>388</v>
      </c>
      <c r="D132" s="9" t="s">
        <v>1212</v>
      </c>
    </row>
    <row r="133" spans="1:4" ht="17.25">
      <c r="A133" s="5" t="s">
        <v>153</v>
      </c>
      <c r="B133" s="6" t="s">
        <v>702</v>
      </c>
      <c r="C133" t="s">
        <v>388</v>
      </c>
      <c r="D133" s="9" t="s">
        <v>1213</v>
      </c>
    </row>
    <row r="134" spans="1:4" ht="17.25">
      <c r="A134" t="s">
        <v>63</v>
      </c>
      <c r="B134" t="s">
        <v>64</v>
      </c>
      <c r="C134" t="s">
        <v>391</v>
      </c>
      <c r="D134" s="9" t="s">
        <v>1214</v>
      </c>
    </row>
    <row r="135" spans="1:4" ht="17.25">
      <c r="A135" t="s">
        <v>61</v>
      </c>
      <c r="B135" t="s">
        <v>62</v>
      </c>
      <c r="C135" t="s">
        <v>391</v>
      </c>
      <c r="D135" s="9" t="s">
        <v>1215</v>
      </c>
    </row>
    <row r="136" spans="1:4" ht="17.25">
      <c r="A136" s="5" t="s">
        <v>185</v>
      </c>
      <c r="B136" s="6" t="s">
        <v>186</v>
      </c>
      <c r="C136" t="s">
        <v>398</v>
      </c>
      <c r="D136" s="9" t="s">
        <v>1216</v>
      </c>
    </row>
    <row r="137" spans="1:4" ht="17.25">
      <c r="A137" t="s">
        <v>76</v>
      </c>
      <c r="B137" t="s">
        <v>77</v>
      </c>
      <c r="C137" t="s">
        <v>392</v>
      </c>
      <c r="D137" s="9" t="s">
        <v>1217</v>
      </c>
    </row>
    <row r="138" spans="1:4" ht="17.25">
      <c r="A138" s="5" t="s">
        <v>269</v>
      </c>
      <c r="B138" s="6" t="s">
        <v>270</v>
      </c>
      <c r="C138" t="s">
        <v>391</v>
      </c>
      <c r="D138" s="9" t="s">
        <v>1218</v>
      </c>
    </row>
    <row r="139" spans="1:4" ht="17.25">
      <c r="A139" s="5" t="s">
        <v>143</v>
      </c>
      <c r="B139" s="6" t="s">
        <v>144</v>
      </c>
      <c r="C139" t="s">
        <v>388</v>
      </c>
      <c r="D139" s="9" t="s">
        <v>1219</v>
      </c>
    </row>
    <row r="140" spans="1:4" ht="17.25">
      <c r="A140" s="5" t="s">
        <v>183</v>
      </c>
      <c r="B140" s="6" t="s">
        <v>184</v>
      </c>
      <c r="C140" t="s">
        <v>398</v>
      </c>
      <c r="D140" s="9" t="s">
        <v>1220</v>
      </c>
    </row>
    <row r="141" spans="1:4" ht="17.25">
      <c r="A141" s="5" t="s">
        <v>182</v>
      </c>
      <c r="B141" s="6" t="s">
        <v>373</v>
      </c>
      <c r="C141" t="s">
        <v>398</v>
      </c>
      <c r="D141" s="9" t="s">
        <v>1221</v>
      </c>
    </row>
    <row r="142" spans="1:4" ht="17.25">
      <c r="A142" s="5" t="s">
        <v>180</v>
      </c>
      <c r="B142" s="6" t="s">
        <v>181</v>
      </c>
      <c r="C142" t="s">
        <v>398</v>
      </c>
      <c r="D142" s="9" t="s">
        <v>1222</v>
      </c>
    </row>
    <row r="143" spans="1:4" ht="17.25">
      <c r="A143" t="s">
        <v>50</v>
      </c>
      <c r="B143" t="s">
        <v>36</v>
      </c>
      <c r="C143" t="s">
        <v>390</v>
      </c>
      <c r="D143" s="9" t="s">
        <v>1223</v>
      </c>
    </row>
    <row r="144" spans="1:4" ht="17.25">
      <c r="A144" s="5" t="s">
        <v>265</v>
      </c>
      <c r="B144" s="6" t="s">
        <v>665</v>
      </c>
      <c r="C144" t="s">
        <v>388</v>
      </c>
      <c r="D144" s="9" t="s">
        <v>1224</v>
      </c>
    </row>
    <row r="145" spans="1:4" ht="17.25">
      <c r="A145" s="5" t="s">
        <v>154</v>
      </c>
      <c r="B145" s="6" t="s">
        <v>155</v>
      </c>
      <c r="C145" t="s">
        <v>388</v>
      </c>
      <c r="D145" s="9" t="s">
        <v>1225</v>
      </c>
    </row>
    <row r="146" spans="1:4" ht="17.25">
      <c r="A146" s="5" t="s">
        <v>156</v>
      </c>
      <c r="B146" s="6" t="s">
        <v>157</v>
      </c>
      <c r="C146" t="s">
        <v>388</v>
      </c>
      <c r="D146" s="9" t="s">
        <v>1226</v>
      </c>
    </row>
    <row r="147" spans="1:4" ht="17.25">
      <c r="A147" s="5" t="s">
        <v>158</v>
      </c>
      <c r="B147" s="6" t="s">
        <v>160</v>
      </c>
      <c r="C147" t="s">
        <v>388</v>
      </c>
      <c r="D147" s="9" t="s">
        <v>1227</v>
      </c>
    </row>
    <row r="148" spans="1:4" ht="17.25">
      <c r="A148" s="5" t="s">
        <v>159</v>
      </c>
      <c r="B148" s="6" t="s">
        <v>372</v>
      </c>
      <c r="C148" t="s">
        <v>388</v>
      </c>
      <c r="D148" s="9" t="s">
        <v>1228</v>
      </c>
    </row>
    <row r="149" spans="1:4" ht="17.25">
      <c r="A149" t="s">
        <v>32</v>
      </c>
      <c r="B149" t="s">
        <v>33</v>
      </c>
      <c r="C149" t="s">
        <v>390</v>
      </c>
      <c r="D149" s="9" t="s">
        <v>1229</v>
      </c>
    </row>
    <row r="150" spans="1:4" ht="17.25">
      <c r="A150" s="5" t="s">
        <v>134</v>
      </c>
      <c r="B150" s="6" t="s">
        <v>351</v>
      </c>
      <c r="C150" t="s">
        <v>396</v>
      </c>
      <c r="D150" s="9" t="s">
        <v>1230</v>
      </c>
    </row>
    <row r="151" spans="1:4" ht="17.25">
      <c r="A151" s="5" t="s">
        <v>135</v>
      </c>
      <c r="B151" s="6" t="s">
        <v>352</v>
      </c>
      <c r="C151" t="s">
        <v>396</v>
      </c>
      <c r="D151" s="9" t="s">
        <v>1231</v>
      </c>
    </row>
    <row r="152" spans="1:4" ht="17.25">
      <c r="A152" s="5" t="s">
        <v>141</v>
      </c>
      <c r="B152" s="6" t="s">
        <v>701</v>
      </c>
      <c r="C152" t="s">
        <v>396</v>
      </c>
      <c r="D152" s="9" t="s">
        <v>1232</v>
      </c>
    </row>
    <row r="153" spans="1:4" ht="17.25">
      <c r="A153" s="5" t="s">
        <v>137</v>
      </c>
      <c r="B153" s="6" t="s">
        <v>354</v>
      </c>
      <c r="C153" t="s">
        <v>396</v>
      </c>
      <c r="D153" s="9" t="s">
        <v>1233</v>
      </c>
    </row>
    <row r="154" spans="1:4" ht="17.25">
      <c r="A154" s="5" t="s">
        <v>139</v>
      </c>
      <c r="B154" s="6" t="s">
        <v>356</v>
      </c>
      <c r="C154" t="s">
        <v>396</v>
      </c>
      <c r="D154" s="9" t="s">
        <v>1234</v>
      </c>
    </row>
    <row r="155" spans="1:4" ht="17.25">
      <c r="A155" s="5" t="s">
        <v>138</v>
      </c>
      <c r="B155" s="6" t="s">
        <v>355</v>
      </c>
      <c r="C155" t="s">
        <v>396</v>
      </c>
      <c r="D155" s="9" t="s">
        <v>1235</v>
      </c>
    </row>
    <row r="156" spans="1:4" ht="17.25">
      <c r="A156" s="5" t="s">
        <v>136</v>
      </c>
      <c r="B156" s="6" t="s">
        <v>353</v>
      </c>
      <c r="C156" t="s">
        <v>396</v>
      </c>
      <c r="D156" s="9" t="s">
        <v>1236</v>
      </c>
    </row>
    <row r="157" spans="1:4" ht="17.25">
      <c r="A157" s="5" t="s">
        <v>215</v>
      </c>
      <c r="B157" s="6" t="s">
        <v>385</v>
      </c>
      <c r="C157" t="s">
        <v>398</v>
      </c>
      <c r="D157" s="9" t="s">
        <v>1237</v>
      </c>
    </row>
    <row r="158" spans="1:4" ht="17.25">
      <c r="A158" s="5" t="s">
        <v>218</v>
      </c>
      <c r="B158" s="6" t="s">
        <v>219</v>
      </c>
      <c r="C158" t="s">
        <v>398</v>
      </c>
      <c r="D158" s="9" t="s">
        <v>1238</v>
      </c>
    </row>
    <row r="159" spans="1:4" ht="17.25">
      <c r="A159" s="5" t="s">
        <v>223</v>
      </c>
      <c r="B159" s="6" t="s">
        <v>225</v>
      </c>
      <c r="C159" t="s">
        <v>398</v>
      </c>
      <c r="D159" s="9" t="s">
        <v>1239</v>
      </c>
    </row>
    <row r="160" spans="1:4" ht="17.25">
      <c r="A160" s="5" t="s">
        <v>226</v>
      </c>
      <c r="B160" s="6" t="s">
        <v>227</v>
      </c>
      <c r="C160" t="s">
        <v>398</v>
      </c>
      <c r="D160" s="9" t="s">
        <v>1240</v>
      </c>
    </row>
    <row r="161" spans="1:4" ht="17.25">
      <c r="A161" s="5" t="s">
        <v>216</v>
      </c>
      <c r="B161" s="6" t="s">
        <v>217</v>
      </c>
      <c r="C161" t="s">
        <v>398</v>
      </c>
      <c r="D161" s="9" t="s">
        <v>1241</v>
      </c>
    </row>
    <row r="162" spans="1:4">
      <c r="A162" s="5" t="s">
        <v>220</v>
      </c>
      <c r="B162" s="6" t="s">
        <v>221</v>
      </c>
      <c r="C162" t="s">
        <v>398</v>
      </c>
      <c r="D162" t="s">
        <v>1242</v>
      </c>
    </row>
    <row r="163" spans="1:4">
      <c r="A163" s="5" t="s">
        <v>222</v>
      </c>
      <c r="B163" s="6" t="s">
        <v>224</v>
      </c>
      <c r="C163" t="s">
        <v>398</v>
      </c>
      <c r="D163" t="s">
        <v>1243</v>
      </c>
    </row>
    <row r="164" spans="1:4">
      <c r="A164" s="1" t="s">
        <v>652</v>
      </c>
      <c r="B164" t="s">
        <v>759</v>
      </c>
      <c r="C164" t="s">
        <v>390</v>
      </c>
      <c r="D164" t="s">
        <v>1244</v>
      </c>
    </row>
    <row r="165" spans="1:4">
      <c r="A165" s="1" t="s">
        <v>1076</v>
      </c>
      <c r="B165" s="6" t="s">
        <v>653</v>
      </c>
      <c r="D165" t="s">
        <v>1245</v>
      </c>
    </row>
    <row r="166" spans="1:4">
      <c r="A166" s="1" t="s">
        <v>654</v>
      </c>
      <c r="B166" s="6" t="s">
        <v>1104</v>
      </c>
      <c r="D166" t="s">
        <v>1246</v>
      </c>
    </row>
    <row r="167" spans="1:4">
      <c r="A167" s="5" t="s">
        <v>400</v>
      </c>
      <c r="B167" s="6" t="s">
        <v>800</v>
      </c>
      <c r="C167" t="s">
        <v>395</v>
      </c>
      <c r="D167" t="s">
        <v>1247</v>
      </c>
    </row>
    <row r="168" spans="1:4">
      <c r="A168" s="1" t="s">
        <v>128</v>
      </c>
      <c r="B168" t="s">
        <v>129</v>
      </c>
      <c r="C168" t="s">
        <v>390</v>
      </c>
      <c r="D168" t="s">
        <v>1248</v>
      </c>
    </row>
    <row r="169" spans="1:4">
      <c r="A169" s="1" t="s">
        <v>737</v>
      </c>
      <c r="B169" s="6" t="s">
        <v>788</v>
      </c>
      <c r="D169" t="s">
        <v>1249</v>
      </c>
    </row>
    <row r="170" spans="1:4">
      <c r="A170" s="5" t="s">
        <v>230</v>
      </c>
      <c r="B170" s="6" t="s">
        <v>231</v>
      </c>
      <c r="C170" t="s">
        <v>390</v>
      </c>
      <c r="D170" t="s">
        <v>1250</v>
      </c>
    </row>
    <row r="171" spans="1:4">
      <c r="A171" s="1" t="s">
        <v>130</v>
      </c>
      <c r="B171" t="s">
        <v>131</v>
      </c>
      <c r="C171" t="s">
        <v>390</v>
      </c>
      <c r="D171" t="s">
        <v>1251</v>
      </c>
    </row>
    <row r="172" spans="1:4">
      <c r="A172" s="5" t="s">
        <v>401</v>
      </c>
      <c r="B172" s="6" t="s">
        <v>799</v>
      </c>
      <c r="C172" t="s">
        <v>395</v>
      </c>
      <c r="D172" t="s">
        <v>1252</v>
      </c>
    </row>
    <row r="173" spans="1:4">
      <c r="A173" t="s">
        <v>673</v>
      </c>
      <c r="B173" t="s">
        <v>45</v>
      </c>
      <c r="C173" t="s">
        <v>390</v>
      </c>
      <c r="D173" t="s">
        <v>1253</v>
      </c>
    </row>
    <row r="174" spans="1:4">
      <c r="A174" t="s">
        <v>43</v>
      </c>
      <c r="B174" t="s">
        <v>44</v>
      </c>
      <c r="C174" t="s">
        <v>390</v>
      </c>
      <c r="D174" t="s">
        <v>1254</v>
      </c>
    </row>
    <row r="175" spans="1:4">
      <c r="A175" s="5" t="s">
        <v>263</v>
      </c>
      <c r="B175" s="6" t="s">
        <v>603</v>
      </c>
      <c r="C175" t="s">
        <v>390</v>
      </c>
      <c r="D175" t="s">
        <v>1255</v>
      </c>
    </row>
    <row r="176" spans="1:4">
      <c r="A176" s="5" t="s">
        <v>264</v>
      </c>
      <c r="B176" s="6" t="s">
        <v>661</v>
      </c>
      <c r="C176" t="s">
        <v>390</v>
      </c>
      <c r="D176" t="s">
        <v>1256</v>
      </c>
    </row>
    <row r="177" spans="1:4">
      <c r="A177" s="5" t="s">
        <v>233</v>
      </c>
      <c r="B177" s="6" t="s">
        <v>604</v>
      </c>
      <c r="C177" t="s">
        <v>390</v>
      </c>
      <c r="D177" t="s">
        <v>1257</v>
      </c>
    </row>
    <row r="178" spans="1:4">
      <c r="A178" t="s">
        <v>10</v>
      </c>
      <c r="B178" t="s">
        <v>11</v>
      </c>
      <c r="C178" t="s">
        <v>390</v>
      </c>
      <c r="D178" t="s">
        <v>1258</v>
      </c>
    </row>
    <row r="179" spans="1:4">
      <c r="A179" t="s">
        <v>7</v>
      </c>
      <c r="B179" t="s">
        <v>8</v>
      </c>
      <c r="C179" t="s">
        <v>390</v>
      </c>
      <c r="D179" t="s">
        <v>1259</v>
      </c>
    </row>
    <row r="180" spans="1:4">
      <c r="A180" t="s">
        <v>9</v>
      </c>
      <c r="B180" t="s">
        <v>22</v>
      </c>
      <c r="C180" t="s">
        <v>390</v>
      </c>
      <c r="D180" t="s">
        <v>1260</v>
      </c>
    </row>
    <row r="181" spans="1:4">
      <c r="A181" t="s">
        <v>19</v>
      </c>
      <c r="B181" t="s">
        <v>20</v>
      </c>
      <c r="C181" t="s">
        <v>390</v>
      </c>
      <c r="D181" t="s">
        <v>1261</v>
      </c>
    </row>
    <row r="182" spans="1:4">
      <c r="A182" t="s">
        <v>12</v>
      </c>
      <c r="B182" t="s">
        <v>13</v>
      </c>
      <c r="C182" t="s">
        <v>390</v>
      </c>
      <c r="D182" t="s">
        <v>1262</v>
      </c>
    </row>
    <row r="183" spans="1:4" ht="38.25">
      <c r="A183" s="7" t="s">
        <v>336</v>
      </c>
      <c r="B183" s="6" t="s">
        <v>342</v>
      </c>
      <c r="C183" t="s">
        <v>394</v>
      </c>
      <c r="D183" t="s">
        <v>1263</v>
      </c>
    </row>
    <row r="184" spans="1:4" ht="38.25">
      <c r="A184" s="7" t="s">
        <v>334</v>
      </c>
      <c r="B184" s="6" t="s">
        <v>335</v>
      </c>
      <c r="C184" t="s">
        <v>394</v>
      </c>
      <c r="D184" t="s">
        <v>1264</v>
      </c>
    </row>
    <row r="185" spans="1:4">
      <c r="A185" s="5" t="s">
        <v>332</v>
      </c>
      <c r="B185" s="6" t="s">
        <v>333</v>
      </c>
      <c r="C185" t="s">
        <v>394</v>
      </c>
      <c r="D185" t="s">
        <v>1265</v>
      </c>
    </row>
    <row r="186" spans="1:4">
      <c r="A186" s="5" t="s">
        <v>330</v>
      </c>
      <c r="B186" s="6" t="s">
        <v>331</v>
      </c>
      <c r="C186" t="s">
        <v>394</v>
      </c>
      <c r="D186" t="s">
        <v>1266</v>
      </c>
    </row>
    <row r="187" spans="1:4">
      <c r="A187" s="5" t="s">
        <v>328</v>
      </c>
      <c r="B187" s="6" t="s">
        <v>329</v>
      </c>
      <c r="C187" t="s">
        <v>394</v>
      </c>
      <c r="D187" t="s">
        <v>1267</v>
      </c>
    </row>
    <row r="188" spans="1:4">
      <c r="A188" s="5" t="s">
        <v>337</v>
      </c>
      <c r="B188" s="6" t="s">
        <v>338</v>
      </c>
      <c r="C188" t="s">
        <v>394</v>
      </c>
      <c r="D188" t="s">
        <v>1268</v>
      </c>
    </row>
    <row r="189" spans="1:4" ht="17.25">
      <c r="A189" s="5" t="s">
        <v>281</v>
      </c>
      <c r="B189" s="6" t="s">
        <v>282</v>
      </c>
      <c r="C189" t="s">
        <v>390</v>
      </c>
      <c r="D189" s="9" t="s">
        <v>1269</v>
      </c>
    </row>
    <row r="190" spans="1:4">
      <c r="A190" s="5" t="s">
        <v>590</v>
      </c>
      <c r="B190" s="6" t="s">
        <v>273</v>
      </c>
      <c r="C190" t="s">
        <v>390</v>
      </c>
      <c r="D190" t="s">
        <v>1270</v>
      </c>
    </row>
    <row r="191" spans="1:4" ht="17.25">
      <c r="A191" s="5" t="s">
        <v>591</v>
      </c>
      <c r="B191" s="6" t="s">
        <v>592</v>
      </c>
      <c r="D191" s="9" t="s">
        <v>1271</v>
      </c>
    </row>
    <row r="192" spans="1:4" ht="17.25">
      <c r="A192" t="s">
        <v>57</v>
      </c>
      <c r="B192" t="s">
        <v>58</v>
      </c>
      <c r="C192" t="s">
        <v>391</v>
      </c>
      <c r="D192" s="9" t="s">
        <v>1272</v>
      </c>
    </row>
    <row r="193" spans="1:4" ht="17.25">
      <c r="A193" t="s">
        <v>59</v>
      </c>
      <c r="B193" t="s">
        <v>60</v>
      </c>
      <c r="C193" t="s">
        <v>391</v>
      </c>
      <c r="D193" s="9" t="s">
        <v>1273</v>
      </c>
    </row>
    <row r="194" spans="1:4" ht="17.25">
      <c r="A194" s="5" t="s">
        <v>347</v>
      </c>
      <c r="B194" s="6" t="s">
        <v>925</v>
      </c>
      <c r="C194" t="s">
        <v>392</v>
      </c>
      <c r="D194" s="9" t="s">
        <v>1274</v>
      </c>
    </row>
    <row r="195" spans="1:4" ht="17.25">
      <c r="A195" s="5" t="s">
        <v>320</v>
      </c>
      <c r="B195" s="6" t="s">
        <v>378</v>
      </c>
      <c r="C195" t="s">
        <v>394</v>
      </c>
      <c r="D195" s="9" t="s">
        <v>1275</v>
      </c>
    </row>
    <row r="196" spans="1:4" ht="17.25">
      <c r="A196" s="5" t="s">
        <v>321</v>
      </c>
      <c r="B196" s="6" t="s">
        <v>379</v>
      </c>
      <c r="C196" t="s">
        <v>394</v>
      </c>
      <c r="D196" s="9" t="s">
        <v>1276</v>
      </c>
    </row>
    <row r="197" spans="1:4" ht="17.25">
      <c r="A197" s="5" t="s">
        <v>318</v>
      </c>
      <c r="B197" s="6" t="s">
        <v>376</v>
      </c>
      <c r="C197" t="s">
        <v>394</v>
      </c>
      <c r="D197" s="9" t="s">
        <v>1277</v>
      </c>
    </row>
    <row r="198" spans="1:4" ht="17.25">
      <c r="A198" s="5" t="s">
        <v>319</v>
      </c>
      <c r="B198" s="6" t="s">
        <v>377</v>
      </c>
      <c r="C198" t="s">
        <v>394</v>
      </c>
      <c r="D198" s="9" t="s">
        <v>1278</v>
      </c>
    </row>
    <row r="199" spans="1:4" ht="17.25">
      <c r="A199" s="5" t="s">
        <v>316</v>
      </c>
      <c r="B199" s="6" t="s">
        <v>317</v>
      </c>
      <c r="C199" t="s">
        <v>394</v>
      </c>
      <c r="D199" s="9" t="s">
        <v>1279</v>
      </c>
    </row>
    <row r="200" spans="1:4" ht="17.25">
      <c r="A200" s="5" t="s">
        <v>325</v>
      </c>
      <c r="B200" s="6" t="s">
        <v>382</v>
      </c>
      <c r="C200" t="s">
        <v>394</v>
      </c>
      <c r="D200" s="9" t="s">
        <v>1277</v>
      </c>
    </row>
    <row r="201" spans="1:4" ht="17.25">
      <c r="A201" s="5" t="s">
        <v>326</v>
      </c>
      <c r="B201" s="6" t="s">
        <v>383</v>
      </c>
      <c r="C201" t="s">
        <v>394</v>
      </c>
      <c r="D201" s="9" t="s">
        <v>1280</v>
      </c>
    </row>
    <row r="202" spans="1:4" ht="17.25">
      <c r="A202" s="5" t="s">
        <v>323</v>
      </c>
      <c r="B202" s="6" t="s">
        <v>380</v>
      </c>
      <c r="C202" t="s">
        <v>394</v>
      </c>
      <c r="D202" s="11" t="s">
        <v>1281</v>
      </c>
    </row>
    <row r="203" spans="1:4" ht="17.25">
      <c r="A203" s="5" t="s">
        <v>324</v>
      </c>
      <c r="B203" s="6" t="s">
        <v>381</v>
      </c>
      <c r="C203" t="s">
        <v>394</v>
      </c>
      <c r="D203" s="11" t="s">
        <v>1282</v>
      </c>
    </row>
    <row r="204" spans="1:4" ht="17.25">
      <c r="A204" s="5" t="s">
        <v>322</v>
      </c>
      <c r="B204" s="6" t="s">
        <v>327</v>
      </c>
      <c r="C204" t="s">
        <v>394</v>
      </c>
      <c r="D204" s="11" t="s">
        <v>1283</v>
      </c>
    </row>
    <row r="205" spans="1:4" ht="17.25">
      <c r="A205" s="5" t="s">
        <v>370</v>
      </c>
      <c r="B205" s="6" t="s">
        <v>371</v>
      </c>
      <c r="C205" t="s">
        <v>394</v>
      </c>
      <c r="D205" s="11" t="s">
        <v>1284</v>
      </c>
    </row>
    <row r="206" spans="1:4" ht="17.25">
      <c r="A206" s="5" t="s">
        <v>360</v>
      </c>
      <c r="B206" s="6" t="s">
        <v>361</v>
      </c>
      <c r="C206" t="s">
        <v>394</v>
      </c>
      <c r="D206" s="11" t="s">
        <v>1285</v>
      </c>
    </row>
    <row r="207" spans="1:4" ht="17.25">
      <c r="A207" t="s">
        <v>0</v>
      </c>
      <c r="B207" t="s">
        <v>92</v>
      </c>
      <c r="C207" t="s">
        <v>388</v>
      </c>
      <c r="D207" s="11" t="s">
        <v>1286</v>
      </c>
    </row>
    <row r="208" spans="1:4" ht="17.25">
      <c r="A208" s="5" t="s">
        <v>362</v>
      </c>
      <c r="B208" s="6" t="s">
        <v>363</v>
      </c>
      <c r="C208" t="s">
        <v>394</v>
      </c>
      <c r="D208" s="11" t="s">
        <v>1287</v>
      </c>
    </row>
    <row r="209" spans="1:4" ht="17.25">
      <c r="A209" s="5" t="s">
        <v>266</v>
      </c>
      <c r="B209" s="6" t="s">
        <v>921</v>
      </c>
      <c r="C209" t="s">
        <v>390</v>
      </c>
      <c r="D209" s="11" t="s">
        <v>1288</v>
      </c>
    </row>
    <row r="210" spans="1:4" ht="17.25">
      <c r="A210" s="5" t="s">
        <v>364</v>
      </c>
      <c r="B210" s="6" t="s">
        <v>365</v>
      </c>
      <c r="C210" t="s">
        <v>394</v>
      </c>
      <c r="D210" s="11" t="s">
        <v>1289</v>
      </c>
    </row>
    <row r="211" spans="1:4" ht="17.25">
      <c r="A211" s="5" t="s">
        <v>358</v>
      </c>
      <c r="B211" s="6" t="s">
        <v>359</v>
      </c>
      <c r="C211" t="s">
        <v>394</v>
      </c>
      <c r="D211" s="11" t="s">
        <v>1290</v>
      </c>
    </row>
    <row r="212" spans="1:4" ht="17.25">
      <c r="A212" s="1" t="s">
        <v>102</v>
      </c>
      <c r="B212" s="1" t="s">
        <v>173</v>
      </c>
      <c r="C212" t="s">
        <v>397</v>
      </c>
      <c r="D212" s="11" t="s">
        <v>1291</v>
      </c>
    </row>
    <row r="213" spans="1:4" ht="17.25">
      <c r="A213" s="1" t="s">
        <v>119</v>
      </c>
      <c r="B213" t="s">
        <v>175</v>
      </c>
      <c r="C213" t="s">
        <v>397</v>
      </c>
      <c r="D213" s="11" t="s">
        <v>1292</v>
      </c>
    </row>
    <row r="214" spans="1:4" ht="17.25">
      <c r="A214" s="5" t="s">
        <v>240</v>
      </c>
      <c r="B214" s="6" t="s">
        <v>241</v>
      </c>
      <c r="C214" t="s">
        <v>388</v>
      </c>
      <c r="D214" s="11" t="s">
        <v>1293</v>
      </c>
    </row>
    <row r="215" spans="1:4" ht="17.25">
      <c r="A215" s="5" t="s">
        <v>345</v>
      </c>
      <c r="B215" s="6" t="s">
        <v>346</v>
      </c>
      <c r="C215" t="s">
        <v>390</v>
      </c>
      <c r="D215" s="11" t="s">
        <v>1294</v>
      </c>
    </row>
    <row r="216" spans="1:4" ht="17.25">
      <c r="A216" s="5" t="s">
        <v>807</v>
      </c>
      <c r="B216" s="6" t="s">
        <v>808</v>
      </c>
      <c r="D216" s="11" t="s">
        <v>1295</v>
      </c>
    </row>
    <row r="217" spans="1:4" ht="17.25">
      <c r="A217" s="5" t="s">
        <v>806</v>
      </c>
      <c r="B217" s="6" t="s">
        <v>709</v>
      </c>
      <c r="C217" t="s">
        <v>390</v>
      </c>
      <c r="D217" s="11" t="s">
        <v>1296</v>
      </c>
    </row>
    <row r="218" spans="1:4" ht="17.25">
      <c r="A218" s="5" t="s">
        <v>408</v>
      </c>
      <c r="B218" s="6" t="s">
        <v>409</v>
      </c>
      <c r="C218" t="s">
        <v>390</v>
      </c>
      <c r="D218" s="11" t="s">
        <v>1297</v>
      </c>
    </row>
    <row r="219" spans="1:4" ht="17.25">
      <c r="A219" s="5" t="s">
        <v>407</v>
      </c>
      <c r="B219" s="6" t="s">
        <v>406</v>
      </c>
      <c r="C219" t="s">
        <v>390</v>
      </c>
      <c r="D219" s="11" t="s">
        <v>1298</v>
      </c>
    </row>
    <row r="220" spans="1:4" ht="17.25">
      <c r="A220" s="5" t="s">
        <v>405</v>
      </c>
      <c r="B220" s="6" t="s">
        <v>274</v>
      </c>
      <c r="C220" t="s">
        <v>390</v>
      </c>
      <c r="D220" s="11" t="s">
        <v>1299</v>
      </c>
    </row>
    <row r="221" spans="1:4" ht="17.25">
      <c r="A221" s="5" t="s">
        <v>404</v>
      </c>
      <c r="B221" s="6" t="s">
        <v>403</v>
      </c>
      <c r="C221" t="s">
        <v>390</v>
      </c>
      <c r="D221" s="11" t="s">
        <v>1300</v>
      </c>
    </row>
    <row r="222" spans="1:4" ht="17.25">
      <c r="A222" s="5" t="s">
        <v>302</v>
      </c>
      <c r="B222" s="6" t="s">
        <v>303</v>
      </c>
      <c r="C222" t="s">
        <v>388</v>
      </c>
      <c r="D222" s="11" t="s">
        <v>1301</v>
      </c>
    </row>
    <row r="223" spans="1:4" ht="17.25">
      <c r="A223" s="5" t="s">
        <v>300</v>
      </c>
      <c r="B223" s="6" t="s">
        <v>301</v>
      </c>
      <c r="C223" t="e">
        <v>#N/A</v>
      </c>
      <c r="D223" s="11" t="s">
        <v>1302</v>
      </c>
    </row>
    <row r="224" spans="1:4" ht="17.25">
      <c r="A224" s="1" t="s">
        <v>125</v>
      </c>
      <c r="B224" t="s">
        <v>126</v>
      </c>
      <c r="C224" t="s">
        <v>394</v>
      </c>
      <c r="D224" s="11" t="s">
        <v>1303</v>
      </c>
    </row>
    <row r="225" spans="1:4" ht="17.25">
      <c r="A225" s="1" t="s">
        <v>103</v>
      </c>
      <c r="B225" t="s">
        <v>104</v>
      </c>
      <c r="C225" t="s">
        <v>397</v>
      </c>
      <c r="D225" s="11" t="s">
        <v>1304</v>
      </c>
    </row>
    <row r="226" spans="1:4" ht="17.25">
      <c r="A226" s="5" t="s">
        <v>344</v>
      </c>
      <c r="B226" s="6" t="s">
        <v>922</v>
      </c>
      <c r="C226" t="s">
        <v>388</v>
      </c>
      <c r="D226" s="9" t="s">
        <v>1319</v>
      </c>
    </row>
    <row r="227" spans="1:4" ht="17.25">
      <c r="A227" s="5" t="s">
        <v>242</v>
      </c>
      <c r="B227" s="6" t="s">
        <v>243</v>
      </c>
      <c r="C227" t="s">
        <v>388</v>
      </c>
      <c r="D227" s="11" t="s">
        <v>1305</v>
      </c>
    </row>
    <row r="228" spans="1:4" ht="17.25">
      <c r="A228" t="s">
        <v>729</v>
      </c>
      <c r="B228" t="s">
        <v>728</v>
      </c>
      <c r="C228" t="s">
        <v>391</v>
      </c>
      <c r="D228" s="11" t="s">
        <v>1306</v>
      </c>
    </row>
    <row r="229" spans="1:4" ht="17.25">
      <c r="A229" t="s">
        <v>730</v>
      </c>
      <c r="B229" t="s">
        <v>306</v>
      </c>
      <c r="C229" t="s">
        <v>391</v>
      </c>
      <c r="D229" s="11" t="s">
        <v>1307</v>
      </c>
    </row>
    <row r="230" spans="1:4" ht="17.25">
      <c r="A230" t="s">
        <v>731</v>
      </c>
      <c r="B230" t="s">
        <v>733</v>
      </c>
      <c r="C230" t="s">
        <v>390</v>
      </c>
      <c r="D230" s="11" t="s">
        <v>1308</v>
      </c>
    </row>
    <row r="231" spans="1:4" ht="17.25">
      <c r="A231" t="s">
        <v>606</v>
      </c>
      <c r="B231" t="s">
        <v>6</v>
      </c>
      <c r="C231" t="s">
        <v>390</v>
      </c>
      <c r="D231" s="11" t="s">
        <v>1309</v>
      </c>
    </row>
    <row r="232" spans="1:4" ht="17.25">
      <c r="A232" t="s">
        <v>607</v>
      </c>
      <c r="B232" t="s">
        <v>783</v>
      </c>
      <c r="C232" t="s">
        <v>390</v>
      </c>
      <c r="D232" s="11" t="s">
        <v>1310</v>
      </c>
    </row>
    <row r="233" spans="1:4" ht="17.25">
      <c r="A233" t="s">
        <v>732</v>
      </c>
      <c r="B233" t="s">
        <v>734</v>
      </c>
      <c r="C233" t="s">
        <v>391</v>
      </c>
      <c r="D233" s="11" t="s">
        <v>1311</v>
      </c>
    </row>
    <row r="234" spans="1:4" ht="17.25">
      <c r="A234" s="5" t="s">
        <v>191</v>
      </c>
      <c r="B234" s="6" t="s">
        <v>192</v>
      </c>
      <c r="C234" t="s">
        <v>398</v>
      </c>
      <c r="D234" s="11" t="s">
        <v>1312</v>
      </c>
    </row>
    <row r="235" spans="1:4" ht="17.25">
      <c r="A235" s="5" t="s">
        <v>340</v>
      </c>
      <c r="B235" s="6" t="s">
        <v>341</v>
      </c>
      <c r="C235" t="s">
        <v>388</v>
      </c>
      <c r="D235" s="11" t="s">
        <v>1313</v>
      </c>
    </row>
    <row r="236" spans="1:4" ht="17.25">
      <c r="A236" s="5" t="s">
        <v>267</v>
      </c>
      <c r="B236" s="6" t="s">
        <v>268</v>
      </c>
      <c r="C236" t="s">
        <v>390</v>
      </c>
      <c r="D236" s="11" t="s">
        <v>1314</v>
      </c>
    </row>
    <row r="237" spans="1:4" ht="17.25">
      <c r="A237" s="5" t="s">
        <v>255</v>
      </c>
      <c r="B237" s="6" t="s">
        <v>256</v>
      </c>
      <c r="C237" t="s">
        <v>390</v>
      </c>
      <c r="D237" s="11" t="s">
        <v>1315</v>
      </c>
    </row>
    <row r="238" spans="1:4" ht="17.25">
      <c r="A238" s="5" t="s">
        <v>254</v>
      </c>
      <c r="B238" s="6" t="s">
        <v>718</v>
      </c>
      <c r="C238" t="s">
        <v>390</v>
      </c>
      <c r="D238" s="11" t="s">
        <v>1316</v>
      </c>
    </row>
    <row r="239" spans="1:4" ht="17.25">
      <c r="A239" t="s">
        <v>34</v>
      </c>
      <c r="B239" t="s">
        <v>35</v>
      </c>
      <c r="C239" t="s">
        <v>390</v>
      </c>
      <c r="D239" s="11" t="s">
        <v>1317</v>
      </c>
    </row>
    <row r="240" spans="1:4" ht="17.25">
      <c r="A240" t="s">
        <v>4</v>
      </c>
      <c r="B240" t="s">
        <v>5</v>
      </c>
      <c r="C240" t="s">
        <v>391</v>
      </c>
      <c r="D240" s="11" t="s">
        <v>1318</v>
      </c>
    </row>
    <row r="241" spans="1:4">
      <c r="A241" s="5" t="s">
        <v>271</v>
      </c>
      <c r="B241" s="6" t="s">
        <v>272</v>
      </c>
      <c r="C241" t="s">
        <v>388</v>
      </c>
      <c r="D241" t="s">
        <v>1320</v>
      </c>
    </row>
    <row r="242" spans="1:4">
      <c r="A242" s="5" t="s">
        <v>196</v>
      </c>
      <c r="B242" s="6" t="s">
        <v>197</v>
      </c>
      <c r="C242" t="s">
        <v>398</v>
      </c>
      <c r="D242" t="s">
        <v>1321</v>
      </c>
    </row>
    <row r="243" spans="1:4">
      <c r="A243" s="5" t="s">
        <v>194</v>
      </c>
      <c r="B243" s="6" t="s">
        <v>193</v>
      </c>
      <c r="C243" t="s">
        <v>398</v>
      </c>
      <c r="D243" t="s">
        <v>1322</v>
      </c>
    </row>
    <row r="244" spans="1:4">
      <c r="A244" s="5" t="s">
        <v>195</v>
      </c>
      <c r="B244" s="6" t="s">
        <v>442</v>
      </c>
      <c r="C244" t="s">
        <v>398</v>
      </c>
      <c r="D244" t="s">
        <v>1323</v>
      </c>
    </row>
    <row r="245" spans="1:4">
      <c r="A245" s="5" t="s">
        <v>309</v>
      </c>
      <c r="B245" s="6" t="s">
        <v>719</v>
      </c>
      <c r="C245" t="s">
        <v>395</v>
      </c>
      <c r="D245" t="s">
        <v>1324</v>
      </c>
    </row>
    <row r="246" spans="1:4">
      <c r="A246" s="1" t="s">
        <v>114</v>
      </c>
      <c r="B246" s="1" t="s">
        <v>115</v>
      </c>
      <c r="C246" t="s">
        <v>397</v>
      </c>
      <c r="D246" t="s">
        <v>1325</v>
      </c>
    </row>
    <row r="247" spans="1:4">
      <c r="A247" s="5" t="s">
        <v>189</v>
      </c>
      <c r="B247" s="6" t="s">
        <v>190</v>
      </c>
      <c r="C247" t="s">
        <v>398</v>
      </c>
      <c r="D247" t="s">
        <v>1326</v>
      </c>
    </row>
    <row r="248" spans="1:4">
      <c r="A248" t="s">
        <v>169</v>
      </c>
      <c r="B248" t="s">
        <v>168</v>
      </c>
      <c r="C248" t="s">
        <v>390</v>
      </c>
      <c r="D248" t="s">
        <v>1327</v>
      </c>
    </row>
    <row r="249" spans="1:4">
      <c r="A249" t="s">
        <v>166</v>
      </c>
      <c r="B249" t="s">
        <v>167</v>
      </c>
      <c r="C249" t="s">
        <v>390</v>
      </c>
      <c r="D249" t="s">
        <v>1328</v>
      </c>
    </row>
    <row r="250" spans="1:4">
      <c r="A250" t="s">
        <v>3</v>
      </c>
      <c r="B250" t="s">
        <v>21</v>
      </c>
      <c r="C250" t="s">
        <v>390</v>
      </c>
      <c r="D250" t="s">
        <v>1329</v>
      </c>
    </row>
    <row r="251" spans="1:4">
      <c r="A251" t="s">
        <v>68</v>
      </c>
      <c r="B251" t="s">
        <v>67</v>
      </c>
      <c r="C251" t="s">
        <v>391</v>
      </c>
      <c r="D251" t="s">
        <v>1330</v>
      </c>
    </row>
    <row r="252" spans="1:4">
      <c r="A252" t="s">
        <v>52</v>
      </c>
      <c r="B252" t="s">
        <v>53</v>
      </c>
      <c r="C252" t="s">
        <v>390</v>
      </c>
      <c r="D252" t="s">
        <v>1331</v>
      </c>
    </row>
    <row r="253" spans="1:4">
      <c r="A253" s="4" t="s">
        <v>179</v>
      </c>
      <c r="B253" t="s">
        <v>122</v>
      </c>
      <c r="C253" t="s">
        <v>397</v>
      </c>
      <c r="D253" t="s">
        <v>1332</v>
      </c>
    </row>
    <row r="254" spans="1:4">
      <c r="A254" s="1" t="s">
        <v>118</v>
      </c>
      <c r="B254" s="1" t="s">
        <v>174</v>
      </c>
      <c r="C254" t="s">
        <v>397</v>
      </c>
      <c r="D254" t="s">
        <v>1333</v>
      </c>
    </row>
    <row r="255" spans="1:4">
      <c r="A255" s="1" t="s">
        <v>109</v>
      </c>
      <c r="B255" t="s">
        <v>101</v>
      </c>
      <c r="C255" t="s">
        <v>397</v>
      </c>
      <c r="D255" t="s">
        <v>1334</v>
      </c>
    </row>
    <row r="256" spans="1:4">
      <c r="A256" s="4" t="s">
        <v>121</v>
      </c>
      <c r="B256" t="s">
        <v>178</v>
      </c>
      <c r="C256" t="s">
        <v>397</v>
      </c>
      <c r="D256" t="s">
        <v>1335</v>
      </c>
    </row>
    <row r="257" spans="1:4">
      <c r="A257" s="1" t="s">
        <v>116</v>
      </c>
      <c r="B257" t="s">
        <v>117</v>
      </c>
      <c r="C257" t="s">
        <v>397</v>
      </c>
      <c r="D257" t="s">
        <v>1336</v>
      </c>
    </row>
    <row r="258" spans="1:4">
      <c r="A258" s="5" t="s">
        <v>410</v>
      </c>
      <c r="B258" s="6" t="s">
        <v>923</v>
      </c>
      <c r="C258" t="s">
        <v>388</v>
      </c>
      <c r="D258" t="s">
        <v>1337</v>
      </c>
    </row>
    <row r="259" spans="1:4">
      <c r="A259" s="5" t="s">
        <v>663</v>
      </c>
      <c r="B259" s="6" t="s">
        <v>38</v>
      </c>
      <c r="D259" t="s">
        <v>1338</v>
      </c>
    </row>
    <row r="260" spans="1:4">
      <c r="A260" s="5" t="s">
        <v>411</v>
      </c>
      <c r="B260" s="6" t="s">
        <v>412</v>
      </c>
      <c r="C260" t="s">
        <v>388</v>
      </c>
      <c r="D260" t="s">
        <v>1339</v>
      </c>
    </row>
    <row r="261" spans="1:4">
      <c r="A261" s="5" t="s">
        <v>413</v>
      </c>
      <c r="B261" s="6" t="s">
        <v>414</v>
      </c>
      <c r="C261" t="s">
        <v>388</v>
      </c>
      <c r="D261" t="s">
        <v>1340</v>
      </c>
    </row>
    <row r="262" spans="1:4">
      <c r="A262" s="5" t="s">
        <v>415</v>
      </c>
      <c r="B262" s="6" t="s">
        <v>416</v>
      </c>
      <c r="C262" t="s">
        <v>388</v>
      </c>
      <c r="D262" t="s">
        <v>1341</v>
      </c>
    </row>
    <row r="263" spans="1:4">
      <c r="A263" s="5" t="s">
        <v>417</v>
      </c>
      <c r="B263" s="6" t="s">
        <v>924</v>
      </c>
      <c r="C263" t="s">
        <v>388</v>
      </c>
      <c r="D263" t="s">
        <v>1342</v>
      </c>
    </row>
    <row r="264" spans="1:4">
      <c r="A264" s="5" t="s">
        <v>418</v>
      </c>
      <c r="B264" s="6" t="s">
        <v>720</v>
      </c>
      <c r="C264" t="s">
        <v>388</v>
      </c>
      <c r="D264" t="s">
        <v>1343</v>
      </c>
    </row>
    <row r="265" spans="1:4">
      <c r="A265" s="5" t="s">
        <v>420</v>
      </c>
      <c r="B265" s="6" t="s">
        <v>419</v>
      </c>
      <c r="C265" t="s">
        <v>388</v>
      </c>
      <c r="D265" t="s">
        <v>1344</v>
      </c>
    </row>
    <row r="266" spans="1:4">
      <c r="A266" s="5" t="s">
        <v>421</v>
      </c>
      <c r="B266" s="6" t="s">
        <v>422</v>
      </c>
      <c r="C266" t="s">
        <v>388</v>
      </c>
      <c r="D266" t="s">
        <v>1345</v>
      </c>
    </row>
    <row r="267" spans="1:4">
      <c r="A267" s="5" t="s">
        <v>423</v>
      </c>
      <c r="B267" s="6" t="s">
        <v>424</v>
      </c>
      <c r="C267" t="s">
        <v>388</v>
      </c>
      <c r="D267" t="s">
        <v>1346</v>
      </c>
    </row>
    <row r="268" spans="1:4">
      <c r="A268" s="5" t="s">
        <v>425</v>
      </c>
      <c r="B268" s="6" t="s">
        <v>426</v>
      </c>
      <c r="C268" t="s">
        <v>388</v>
      </c>
      <c r="D268" t="s">
        <v>1347</v>
      </c>
    </row>
    <row r="269" spans="1:4">
      <c r="A269" s="5" t="s">
        <v>427</v>
      </c>
      <c r="B269" s="6" t="s">
        <v>1057</v>
      </c>
      <c r="C269" t="s">
        <v>388</v>
      </c>
      <c r="D269" t="s">
        <v>1348</v>
      </c>
    </row>
    <row r="270" spans="1:4">
      <c r="A270" s="5" t="s">
        <v>671</v>
      </c>
      <c r="B270" s="6" t="s">
        <v>428</v>
      </c>
      <c r="C270" t="s">
        <v>388</v>
      </c>
      <c r="D270" t="s">
        <v>1349</v>
      </c>
    </row>
    <row r="271" spans="1:4">
      <c r="A271" s="5" t="s">
        <v>429</v>
      </c>
      <c r="B271" s="6" t="s">
        <v>430</v>
      </c>
      <c r="C271" t="s">
        <v>388</v>
      </c>
      <c r="D271" t="s">
        <v>1350</v>
      </c>
    </row>
    <row r="272" spans="1:4">
      <c r="A272" s="5" t="s">
        <v>626</v>
      </c>
      <c r="B272" s="6" t="s">
        <v>431</v>
      </c>
      <c r="C272" t="s">
        <v>388</v>
      </c>
      <c r="D272" t="s">
        <v>1351</v>
      </c>
    </row>
    <row r="273" spans="1:4">
      <c r="A273" s="5" t="s">
        <v>432</v>
      </c>
      <c r="B273" s="6" t="s">
        <v>650</v>
      </c>
      <c r="C273" t="s">
        <v>390</v>
      </c>
      <c r="D273" t="s">
        <v>1352</v>
      </c>
    </row>
    <row r="274" spans="1:4">
      <c r="A274" s="5" t="s">
        <v>433</v>
      </c>
      <c r="B274" s="6" t="s">
        <v>694</v>
      </c>
      <c r="C274" t="s">
        <v>396</v>
      </c>
      <c r="D274" t="s">
        <v>1353</v>
      </c>
    </row>
    <row r="275" spans="1:4">
      <c r="A275" s="5" t="s">
        <v>434</v>
      </c>
      <c r="B275" s="6" t="s">
        <v>435</v>
      </c>
      <c r="C275" t="s">
        <v>388</v>
      </c>
      <c r="D275" t="s">
        <v>1354</v>
      </c>
    </row>
    <row r="276" spans="1:4">
      <c r="A276" s="5" t="s">
        <v>436</v>
      </c>
      <c r="B276" s="6" t="s">
        <v>437</v>
      </c>
      <c r="C276" t="s">
        <v>390</v>
      </c>
      <c r="D276" t="s">
        <v>1355</v>
      </c>
    </row>
    <row r="277" spans="1:4">
      <c r="A277" s="1" t="s">
        <v>438</v>
      </c>
      <c r="B277" t="s">
        <v>439</v>
      </c>
      <c r="C277" t="s">
        <v>390</v>
      </c>
      <c r="D277" t="s">
        <v>1356</v>
      </c>
    </row>
    <row r="278" spans="1:4">
      <c r="A278" s="5" t="s">
        <v>440</v>
      </c>
      <c r="B278" s="6" t="s">
        <v>703</v>
      </c>
      <c r="C278" t="s">
        <v>390</v>
      </c>
      <c r="D278" t="s">
        <v>1357</v>
      </c>
    </row>
    <row r="279" spans="1:4">
      <c r="A279" s="5" t="s">
        <v>441</v>
      </c>
      <c r="B279" s="6" t="s">
        <v>704</v>
      </c>
      <c r="C279" t="s">
        <v>390</v>
      </c>
      <c r="D279" t="s">
        <v>1358</v>
      </c>
    </row>
    <row r="280" spans="1:4">
      <c r="A280" s="5" t="s">
        <v>919</v>
      </c>
      <c r="B280" s="6" t="s">
        <v>920</v>
      </c>
      <c r="D280" t="s">
        <v>1359</v>
      </c>
    </row>
    <row r="281" spans="1:4">
      <c r="A281" s="5" t="s">
        <v>443</v>
      </c>
      <c r="B281" s="6" t="s">
        <v>444</v>
      </c>
      <c r="D281" t="s">
        <v>1360</v>
      </c>
    </row>
    <row r="282" spans="1:4">
      <c r="A282" s="5" t="s">
        <v>445</v>
      </c>
      <c r="B282" s="6" t="s">
        <v>651</v>
      </c>
      <c r="D282" t="s">
        <v>1361</v>
      </c>
    </row>
    <row r="283" spans="1:4">
      <c r="A283" s="5" t="s">
        <v>446</v>
      </c>
      <c r="B283" s="6" t="s">
        <v>746</v>
      </c>
      <c r="D283" t="s">
        <v>1362</v>
      </c>
    </row>
    <row r="284" spans="1:4">
      <c r="A284" s="5" t="s">
        <v>447</v>
      </c>
      <c r="B284" s="5" t="s">
        <v>706</v>
      </c>
      <c r="D284" t="s">
        <v>1363</v>
      </c>
    </row>
    <row r="285" spans="1:4">
      <c r="A285" s="5" t="s">
        <v>448</v>
      </c>
      <c r="B285" s="6" t="s">
        <v>449</v>
      </c>
      <c r="D285" t="s">
        <v>1364</v>
      </c>
    </row>
    <row r="286" spans="1:4">
      <c r="A286" s="5" t="s">
        <v>450</v>
      </c>
      <c r="B286" s="6" t="s">
        <v>451</v>
      </c>
      <c r="D286" t="s">
        <v>1365</v>
      </c>
    </row>
    <row r="287" spans="1:4">
      <c r="A287" s="5" t="s">
        <v>452</v>
      </c>
      <c r="B287" s="6" t="s">
        <v>453</v>
      </c>
      <c r="D287" t="s">
        <v>1366</v>
      </c>
    </row>
    <row r="288" spans="1:4">
      <c r="A288" s="5" t="s">
        <v>454</v>
      </c>
      <c r="B288" s="6" t="s">
        <v>455</v>
      </c>
      <c r="D288" t="s">
        <v>1367</v>
      </c>
    </row>
    <row r="289" spans="1:4">
      <c r="A289" s="5" t="s">
        <v>456</v>
      </c>
      <c r="B289" s="6" t="s">
        <v>457</v>
      </c>
      <c r="C289" t="s">
        <v>458</v>
      </c>
      <c r="D289" t="s">
        <v>1368</v>
      </c>
    </row>
    <row r="290" spans="1:4">
      <c r="A290" s="5" t="s">
        <v>459</v>
      </c>
      <c r="B290" s="6" t="s">
        <v>460</v>
      </c>
      <c r="D290" t="s">
        <v>1369</v>
      </c>
    </row>
    <row r="291" spans="1:4">
      <c r="A291" s="5" t="s">
        <v>461</v>
      </c>
      <c r="B291" s="6" t="s">
        <v>462</v>
      </c>
      <c r="C291" t="s">
        <v>463</v>
      </c>
      <c r="D291" t="s">
        <v>1370</v>
      </c>
    </row>
    <row r="292" spans="1:4">
      <c r="A292" s="5" t="s">
        <v>464</v>
      </c>
      <c r="B292" s="6" t="s">
        <v>708</v>
      </c>
      <c r="D292" t="s">
        <v>1371</v>
      </c>
    </row>
    <row r="293" spans="1:4">
      <c r="A293" s="5" t="s">
        <v>465</v>
      </c>
      <c r="B293" s="6" t="s">
        <v>466</v>
      </c>
      <c r="D293" t="s">
        <v>1372</v>
      </c>
    </row>
    <row r="294" spans="1:4">
      <c r="A294" s="5" t="s">
        <v>467</v>
      </c>
      <c r="B294" s="6" t="s">
        <v>662</v>
      </c>
      <c r="D294" t="s">
        <v>1373</v>
      </c>
    </row>
    <row r="295" spans="1:4">
      <c r="A295" s="5" t="s">
        <v>784</v>
      </c>
      <c r="B295" s="6" t="s">
        <v>468</v>
      </c>
      <c r="D295" t="s">
        <v>1374</v>
      </c>
    </row>
    <row r="296" spans="1:4">
      <c r="A296" s="5" t="s">
        <v>785</v>
      </c>
      <c r="B296" s="6" t="s">
        <v>786</v>
      </c>
      <c r="D296" t="s">
        <v>1375</v>
      </c>
    </row>
    <row r="297" spans="1:4">
      <c r="A297" s="5" t="s">
        <v>469</v>
      </c>
      <c r="B297" s="6" t="s">
        <v>597</v>
      </c>
      <c r="D297" t="s">
        <v>1376</v>
      </c>
    </row>
    <row r="298" spans="1:4">
      <c r="A298" s="5" t="s">
        <v>470</v>
      </c>
      <c r="B298" s="6" t="s">
        <v>705</v>
      </c>
      <c r="D298" t="s">
        <v>1377</v>
      </c>
    </row>
    <row r="299" spans="1:4">
      <c r="A299" s="5" t="s">
        <v>471</v>
      </c>
      <c r="B299" s="6" t="s">
        <v>703</v>
      </c>
      <c r="D299" t="s">
        <v>1378</v>
      </c>
    </row>
    <row r="300" spans="1:4">
      <c r="A300" s="5" t="s">
        <v>472</v>
      </c>
      <c r="B300" s="6" t="s">
        <v>628</v>
      </c>
      <c r="D300" t="s">
        <v>1379</v>
      </c>
    </row>
    <row r="301" spans="1:4">
      <c r="A301" s="5" t="s">
        <v>473</v>
      </c>
      <c r="B301" s="6" t="s">
        <v>627</v>
      </c>
      <c r="D301" t="s">
        <v>1387</v>
      </c>
    </row>
    <row r="302" spans="1:4">
      <c r="A302" s="5" t="s">
        <v>474</v>
      </c>
      <c r="B302" s="6" t="s">
        <v>475</v>
      </c>
      <c r="D302" t="s">
        <v>1388</v>
      </c>
    </row>
    <row r="303" spans="1:4">
      <c r="A303" s="5" t="s">
        <v>476</v>
      </c>
      <c r="B303" s="6" t="s">
        <v>595</v>
      </c>
      <c r="D303" t="s">
        <v>1389</v>
      </c>
    </row>
    <row r="304" spans="1:4">
      <c r="A304" s="5" t="s">
        <v>593</v>
      </c>
      <c r="B304" s="6" t="s">
        <v>384</v>
      </c>
      <c r="D304" t="s">
        <v>1390</v>
      </c>
    </row>
    <row r="305" spans="1:4">
      <c r="A305" s="5" t="s">
        <v>594</v>
      </c>
      <c r="B305" s="6" t="s">
        <v>596</v>
      </c>
      <c r="D305" t="s">
        <v>1391</v>
      </c>
    </row>
    <row r="306" spans="1:4">
      <c r="A306" s="5" t="s">
        <v>670</v>
      </c>
      <c r="B306" s="6" t="s">
        <v>477</v>
      </c>
      <c r="D306" t="s">
        <v>1392</v>
      </c>
    </row>
    <row r="307" spans="1:4">
      <c r="A307" s="5" t="s">
        <v>478</v>
      </c>
      <c r="B307" s="6" t="s">
        <v>649</v>
      </c>
      <c r="D307" t="s">
        <v>1380</v>
      </c>
    </row>
    <row r="308" spans="1:4">
      <c r="A308" s="5" t="s">
        <v>479</v>
      </c>
      <c r="B308" s="6" t="s">
        <v>526</v>
      </c>
      <c r="D308" t="s">
        <v>1393</v>
      </c>
    </row>
    <row r="309" spans="1:4">
      <c r="A309" s="5" t="s">
        <v>480</v>
      </c>
      <c r="B309" s="6" t="s">
        <v>481</v>
      </c>
      <c r="D309" t="s">
        <v>1394</v>
      </c>
    </row>
    <row r="310" spans="1:4">
      <c r="A310" s="5" t="s">
        <v>713</v>
      </c>
      <c r="B310" s="6" t="s">
        <v>482</v>
      </c>
      <c r="D310" t="s">
        <v>1381</v>
      </c>
    </row>
    <row r="311" spans="1:4">
      <c r="A311" s="5" t="s">
        <v>483</v>
      </c>
      <c r="B311" s="6" t="s">
        <v>484</v>
      </c>
      <c r="D311" t="s">
        <v>1395</v>
      </c>
    </row>
    <row r="312" spans="1:4">
      <c r="A312" s="5" t="s">
        <v>1023</v>
      </c>
      <c r="B312" s="8" t="s">
        <v>664</v>
      </c>
      <c r="D312" t="s">
        <v>1396</v>
      </c>
    </row>
    <row r="313" spans="1:4">
      <c r="A313" s="5" t="s">
        <v>485</v>
      </c>
      <c r="B313" s="8" t="s">
        <v>486</v>
      </c>
      <c r="D313" t="s">
        <v>1382</v>
      </c>
    </row>
    <row r="314" spans="1:4">
      <c r="A314" s="5" t="s">
        <v>487</v>
      </c>
      <c r="B314" s="6" t="s">
        <v>488</v>
      </c>
      <c r="D314" t="s">
        <v>1397</v>
      </c>
    </row>
    <row r="315" spans="1:4">
      <c r="A315" s="5" t="s">
        <v>490</v>
      </c>
      <c r="B315" s="6" t="s">
        <v>489</v>
      </c>
      <c r="D315" t="s">
        <v>1383</v>
      </c>
    </row>
    <row r="316" spans="1:4">
      <c r="A316" s="5" t="s">
        <v>491</v>
      </c>
      <c r="B316" s="6" t="s">
        <v>492</v>
      </c>
      <c r="D316" t="s">
        <v>1384</v>
      </c>
    </row>
    <row r="317" spans="1:4">
      <c r="A317" s="5" t="s">
        <v>493</v>
      </c>
      <c r="B317" s="6" t="s">
        <v>494</v>
      </c>
      <c r="D317" t="s">
        <v>1385</v>
      </c>
    </row>
    <row r="318" spans="1:4">
      <c r="A318" s="5" t="s">
        <v>495</v>
      </c>
      <c r="B318" s="6" t="s">
        <v>723</v>
      </c>
      <c r="D318" t="s">
        <v>1386</v>
      </c>
    </row>
    <row r="319" spans="1:4">
      <c r="A319" s="5" t="s">
        <v>496</v>
      </c>
      <c r="B319" s="6" t="s">
        <v>1021</v>
      </c>
      <c r="D319" t="s">
        <v>1385</v>
      </c>
    </row>
    <row r="320" spans="1:4">
      <c r="A320" s="5" t="s">
        <v>497</v>
      </c>
      <c r="B320" s="6" t="s">
        <v>795</v>
      </c>
      <c r="D320" t="s">
        <v>1386</v>
      </c>
    </row>
    <row r="321" spans="1:4">
      <c r="A321" s="5" t="s">
        <v>520</v>
      </c>
      <c r="B321" s="6" t="s">
        <v>518</v>
      </c>
      <c r="D321" t="s">
        <v>1398</v>
      </c>
    </row>
    <row r="322" spans="1:4">
      <c r="A322" s="5" t="s">
        <v>608</v>
      </c>
      <c r="B322" s="6" t="s">
        <v>519</v>
      </c>
      <c r="D322" t="s">
        <v>1399</v>
      </c>
    </row>
    <row r="323" spans="1:4">
      <c r="A323" s="5" t="s">
        <v>521</v>
      </c>
      <c r="B323" s="6" t="s">
        <v>911</v>
      </c>
      <c r="D323" t="s">
        <v>1400</v>
      </c>
    </row>
    <row r="324" spans="1:4">
      <c r="A324" s="5" t="s">
        <v>522</v>
      </c>
      <c r="B324" s="6" t="s">
        <v>910</v>
      </c>
      <c r="D324" t="s">
        <v>1401</v>
      </c>
    </row>
    <row r="325" spans="1:4">
      <c r="A325" s="5" t="s">
        <v>523</v>
      </c>
      <c r="B325" s="6" t="s">
        <v>910</v>
      </c>
      <c r="D325" t="s">
        <v>1401</v>
      </c>
    </row>
    <row r="326" spans="1:4">
      <c r="A326" s="5" t="s">
        <v>524</v>
      </c>
      <c r="B326" s="6" t="s">
        <v>525</v>
      </c>
      <c r="D326" t="s">
        <v>1402</v>
      </c>
    </row>
    <row r="327" spans="1:4">
      <c r="A327" s="5" t="s">
        <v>1059</v>
      </c>
      <c r="B327" s="6" t="s">
        <v>721</v>
      </c>
      <c r="D327" t="s">
        <v>1403</v>
      </c>
    </row>
    <row r="328" spans="1:4">
      <c r="A328" s="5" t="s">
        <v>528</v>
      </c>
      <c r="B328" s="6" t="s">
        <v>605</v>
      </c>
      <c r="D328" t="s">
        <v>1404</v>
      </c>
    </row>
    <row r="329" spans="1:4">
      <c r="A329" s="5" t="s">
        <v>529</v>
      </c>
      <c r="B329" s="6" t="s">
        <v>530</v>
      </c>
      <c r="D329" t="s">
        <v>1405</v>
      </c>
    </row>
    <row r="330" spans="1:4">
      <c r="A330" s="5" t="s">
        <v>531</v>
      </c>
      <c r="B330" s="6" t="s">
        <v>532</v>
      </c>
      <c r="D330" t="s">
        <v>1406</v>
      </c>
    </row>
    <row r="331" spans="1:4">
      <c r="A331" s="5" t="s">
        <v>535</v>
      </c>
      <c r="B331" s="6" t="s">
        <v>533</v>
      </c>
      <c r="D331" t="s">
        <v>1407</v>
      </c>
    </row>
    <row r="332" spans="1:4">
      <c r="A332" s="5" t="s">
        <v>534</v>
      </c>
      <c r="B332" s="6" t="s">
        <v>536</v>
      </c>
      <c r="D332" t="s">
        <v>1408</v>
      </c>
    </row>
    <row r="333" spans="1:4">
      <c r="A333" s="5" t="s">
        <v>537</v>
      </c>
      <c r="B333" s="6" t="s">
        <v>610</v>
      </c>
      <c r="D333" t="s">
        <v>1409</v>
      </c>
    </row>
    <row r="334" spans="1:4">
      <c r="A334" s="5" t="s">
        <v>538</v>
      </c>
      <c r="B334" s="6" t="s">
        <v>539</v>
      </c>
      <c r="D334" t="s">
        <v>1410</v>
      </c>
    </row>
    <row r="335" spans="1:4">
      <c r="A335" s="5" t="s">
        <v>540</v>
      </c>
      <c r="B335" s="6" t="s">
        <v>541</v>
      </c>
      <c r="D335" t="s">
        <v>1411</v>
      </c>
    </row>
    <row r="336" spans="1:4">
      <c r="A336" s="5" t="s">
        <v>542</v>
      </c>
      <c r="B336" s="6" t="s">
        <v>543</v>
      </c>
      <c r="D336" t="s">
        <v>1412</v>
      </c>
    </row>
    <row r="337" spans="1:4">
      <c r="A337" s="5" t="s">
        <v>614</v>
      </c>
      <c r="B337" s="6" t="s">
        <v>611</v>
      </c>
      <c r="D337" t="s">
        <v>1413</v>
      </c>
    </row>
    <row r="338" spans="1:4">
      <c r="A338" s="5" t="s">
        <v>615</v>
      </c>
      <c r="B338" s="6" t="s">
        <v>612</v>
      </c>
      <c r="D338" t="s">
        <v>1414</v>
      </c>
    </row>
    <row r="339" spans="1:4">
      <c r="A339" s="5" t="s">
        <v>616</v>
      </c>
      <c r="B339" s="6" t="s">
        <v>613</v>
      </c>
      <c r="D339" t="s">
        <v>1415</v>
      </c>
    </row>
    <row r="340" spans="1:4">
      <c r="A340" s="5" t="s">
        <v>617</v>
      </c>
      <c r="B340" s="6" t="s">
        <v>714</v>
      </c>
      <c r="D340" t="s">
        <v>1416</v>
      </c>
    </row>
    <row r="341" spans="1:4">
      <c r="A341" s="5" t="s">
        <v>618</v>
      </c>
      <c r="B341" s="6" t="s">
        <v>544</v>
      </c>
      <c r="D341" t="s">
        <v>1417</v>
      </c>
    </row>
    <row r="342" spans="1:4">
      <c r="A342" s="5" t="s">
        <v>619</v>
      </c>
      <c r="B342" s="6" t="s">
        <v>545</v>
      </c>
      <c r="D342" t="s">
        <v>1418</v>
      </c>
    </row>
    <row r="343" spans="1:4">
      <c r="A343" s="5" t="s">
        <v>620</v>
      </c>
      <c r="B343" s="6" t="s">
        <v>546</v>
      </c>
      <c r="D343" t="s">
        <v>1419</v>
      </c>
    </row>
    <row r="344" spans="1:4">
      <c r="A344" s="5" t="s">
        <v>621</v>
      </c>
      <c r="B344" s="6" t="s">
        <v>547</v>
      </c>
      <c r="D344" t="s">
        <v>1420</v>
      </c>
    </row>
    <row r="345" spans="1:4">
      <c r="A345" s="5" t="s">
        <v>622</v>
      </c>
      <c r="B345" s="6" t="s">
        <v>548</v>
      </c>
      <c r="D345" t="s">
        <v>1421</v>
      </c>
    </row>
    <row r="346" spans="1:4">
      <c r="A346" s="5" t="s">
        <v>623</v>
      </c>
      <c r="B346" s="6" t="s">
        <v>549</v>
      </c>
      <c r="D346" t="s">
        <v>1422</v>
      </c>
    </row>
    <row r="347" spans="1:4">
      <c r="A347" s="5" t="s">
        <v>624</v>
      </c>
      <c r="B347" s="6" t="s">
        <v>550</v>
      </c>
      <c r="D347" t="s">
        <v>1423</v>
      </c>
    </row>
    <row r="348" spans="1:4">
      <c r="A348" s="5" t="s">
        <v>625</v>
      </c>
      <c r="B348" s="6" t="s">
        <v>551</v>
      </c>
      <c r="D348" t="s">
        <v>1424</v>
      </c>
    </row>
    <row r="349" spans="1:4">
      <c r="A349" s="5" t="s">
        <v>552</v>
      </c>
      <c r="B349" s="6" t="s">
        <v>553</v>
      </c>
      <c r="D349" t="s">
        <v>1425</v>
      </c>
    </row>
    <row r="350" spans="1:4">
      <c r="A350" s="5" t="s">
        <v>554</v>
      </c>
      <c r="B350" s="6" t="s">
        <v>598</v>
      </c>
      <c r="D350" t="s">
        <v>1426</v>
      </c>
    </row>
    <row r="351" spans="1:4">
      <c r="A351" s="5" t="s">
        <v>555</v>
      </c>
      <c r="B351" s="6" t="s">
        <v>561</v>
      </c>
      <c r="D351" t="s">
        <v>1427</v>
      </c>
    </row>
    <row r="352" spans="1:4">
      <c r="A352" s="5" t="s">
        <v>556</v>
      </c>
      <c r="B352" s="6" t="s">
        <v>562</v>
      </c>
      <c r="D352" t="s">
        <v>1428</v>
      </c>
    </row>
    <row r="353" spans="1:4">
      <c r="A353" s="5" t="s">
        <v>557</v>
      </c>
      <c r="B353" s="6" t="s">
        <v>563</v>
      </c>
      <c r="D353" t="s">
        <v>1429</v>
      </c>
    </row>
    <row r="354" spans="1:4">
      <c r="A354" s="5" t="s">
        <v>558</v>
      </c>
      <c r="B354" s="6" t="s">
        <v>564</v>
      </c>
      <c r="D354" t="s">
        <v>1430</v>
      </c>
    </row>
    <row r="355" spans="1:4">
      <c r="A355" s="5" t="s">
        <v>559</v>
      </c>
      <c r="B355" s="6" t="s">
        <v>565</v>
      </c>
      <c r="D355" t="s">
        <v>1431</v>
      </c>
    </row>
    <row r="356" spans="1:4">
      <c r="A356" s="5" t="s">
        <v>560</v>
      </c>
      <c r="B356" s="6" t="s">
        <v>566</v>
      </c>
      <c r="D356" t="s">
        <v>1432</v>
      </c>
    </row>
    <row r="357" spans="1:4">
      <c r="A357" s="5" t="s">
        <v>567</v>
      </c>
      <c r="B357" s="6" t="s">
        <v>782</v>
      </c>
      <c r="D357" t="s">
        <v>1433</v>
      </c>
    </row>
    <row r="358" spans="1:4">
      <c r="A358" s="5" t="s">
        <v>568</v>
      </c>
      <c r="B358" s="6" t="s">
        <v>569</v>
      </c>
      <c r="D358" t="s">
        <v>1434</v>
      </c>
    </row>
    <row r="359" spans="1:4">
      <c r="A359" s="5" t="s">
        <v>570</v>
      </c>
      <c r="B359" s="6" t="s">
        <v>571</v>
      </c>
      <c r="D359" t="s">
        <v>1470</v>
      </c>
    </row>
    <row r="360" spans="1:4">
      <c r="A360" s="5" t="s">
        <v>572</v>
      </c>
      <c r="B360" s="6" t="s">
        <v>573</v>
      </c>
      <c r="D360" t="s">
        <v>1435</v>
      </c>
    </row>
    <row r="361" spans="1:4">
      <c r="A361" s="5" t="s">
        <v>574</v>
      </c>
      <c r="B361" s="6" t="s">
        <v>575</v>
      </c>
      <c r="D361" t="s">
        <v>1471</v>
      </c>
    </row>
    <row r="362" spans="1:4">
      <c r="A362" s="5" t="s">
        <v>602</v>
      </c>
      <c r="B362" s="6" t="s">
        <v>576</v>
      </c>
      <c r="D362" t="s">
        <v>1436</v>
      </c>
    </row>
    <row r="363" spans="1:4">
      <c r="A363" s="5" t="s">
        <v>577</v>
      </c>
      <c r="B363" s="6" t="s">
        <v>578</v>
      </c>
      <c r="D363" t="s">
        <v>1437</v>
      </c>
    </row>
    <row r="364" spans="1:4">
      <c r="A364" s="5" t="s">
        <v>579</v>
      </c>
      <c r="B364" s="6" t="s">
        <v>580</v>
      </c>
      <c r="D364" t="s">
        <v>1472</v>
      </c>
    </row>
    <row r="365" spans="1:4">
      <c r="A365" s="5" t="s">
        <v>583</v>
      </c>
      <c r="B365" s="6" t="s">
        <v>584</v>
      </c>
      <c r="D365" t="s">
        <v>1438</v>
      </c>
    </row>
    <row r="366" spans="1:4">
      <c r="A366" s="5" t="s">
        <v>581</v>
      </c>
      <c r="B366" s="6" t="s">
        <v>582</v>
      </c>
      <c r="D366" t="s">
        <v>1439</v>
      </c>
    </row>
    <row r="367" spans="1:4">
      <c r="A367" s="5" t="s">
        <v>585</v>
      </c>
      <c r="B367" s="6" t="s">
        <v>586</v>
      </c>
      <c r="D367" t="s">
        <v>1473</v>
      </c>
    </row>
    <row r="368" spans="1:4">
      <c r="A368" s="5" t="s">
        <v>587</v>
      </c>
      <c r="B368" s="6" t="s">
        <v>712</v>
      </c>
      <c r="D368" t="s">
        <v>1440</v>
      </c>
    </row>
    <row r="369" spans="1:4">
      <c r="A369" s="5" t="s">
        <v>738</v>
      </c>
      <c r="B369" s="6" t="s">
        <v>739</v>
      </c>
      <c r="D369" t="s">
        <v>1441</v>
      </c>
    </row>
    <row r="370" spans="1:4">
      <c r="A370" s="5" t="s">
        <v>740</v>
      </c>
      <c r="B370" s="6" t="s">
        <v>741</v>
      </c>
      <c r="D370" t="s">
        <v>1442</v>
      </c>
    </row>
    <row r="371" spans="1:4">
      <c r="A371" s="5" t="s">
        <v>609</v>
      </c>
      <c r="B371" s="6" t="s">
        <v>809</v>
      </c>
      <c r="D371" t="s">
        <v>1443</v>
      </c>
    </row>
    <row r="372" spans="1:4">
      <c r="A372" s="5" t="s">
        <v>630</v>
      </c>
      <c r="B372" s="6" t="s">
        <v>631</v>
      </c>
      <c r="D372" t="s">
        <v>1444</v>
      </c>
    </row>
    <row r="373" spans="1:4">
      <c r="A373" s="5" t="s">
        <v>632</v>
      </c>
      <c r="B373" s="6" t="s">
        <v>633</v>
      </c>
      <c r="D373" t="s">
        <v>1445</v>
      </c>
    </row>
    <row r="374" spans="1:4">
      <c r="A374" s="5" t="s">
        <v>634</v>
      </c>
      <c r="B374" s="6" t="s">
        <v>129</v>
      </c>
      <c r="D374" t="s">
        <v>1446</v>
      </c>
    </row>
    <row r="375" spans="1:4">
      <c r="A375" s="5" t="s">
        <v>735</v>
      </c>
      <c r="B375" s="6" t="s">
        <v>736</v>
      </c>
      <c r="D375" t="s">
        <v>1447</v>
      </c>
    </row>
    <row r="376" spans="1:4">
      <c r="A376" s="5" t="s">
        <v>635</v>
      </c>
      <c r="B376" s="6" t="s">
        <v>636</v>
      </c>
      <c r="D376" t="s">
        <v>1448</v>
      </c>
    </row>
    <row r="377" spans="1:4">
      <c r="A377" s="5" t="s">
        <v>707</v>
      </c>
      <c r="B377" s="6" t="s">
        <v>637</v>
      </c>
      <c r="D377" t="s">
        <v>1449</v>
      </c>
    </row>
    <row r="378" spans="1:4">
      <c r="A378" s="5" t="s">
        <v>638</v>
      </c>
      <c r="B378" s="6" t="s">
        <v>639</v>
      </c>
      <c r="D378" t="s">
        <v>1450</v>
      </c>
    </row>
    <row r="379" spans="1:4">
      <c r="A379" s="5" t="s">
        <v>640</v>
      </c>
      <c r="B379" s="8" t="s">
        <v>912</v>
      </c>
      <c r="D379" t="s">
        <v>1451</v>
      </c>
    </row>
    <row r="380" spans="1:4">
      <c r="A380" s="5" t="s">
        <v>641</v>
      </c>
      <c r="B380" s="8" t="s">
        <v>642</v>
      </c>
      <c r="D380" t="s">
        <v>1452</v>
      </c>
    </row>
    <row r="381" spans="1:4">
      <c r="A381" s="5" t="s">
        <v>643</v>
      </c>
      <c r="B381" s="6" t="s">
        <v>644</v>
      </c>
      <c r="D381" t="s">
        <v>1453</v>
      </c>
    </row>
    <row r="382" spans="1:4">
      <c r="A382" s="5" t="s">
        <v>666</v>
      </c>
      <c r="B382" s="6" t="s">
        <v>667</v>
      </c>
      <c r="D382" t="s">
        <v>1454</v>
      </c>
    </row>
    <row r="383" spans="1:4">
      <c r="A383" s="5" t="s">
        <v>668</v>
      </c>
      <c r="B383" s="6" t="s">
        <v>669</v>
      </c>
      <c r="D383" t="s">
        <v>1455</v>
      </c>
    </row>
    <row r="384" spans="1:4">
      <c r="A384" s="5" t="s">
        <v>645</v>
      </c>
      <c r="B384" s="6" t="s">
        <v>657</v>
      </c>
      <c r="D384" t="s">
        <v>1456</v>
      </c>
    </row>
    <row r="385" spans="1:4">
      <c r="A385" s="5" t="s">
        <v>646</v>
      </c>
      <c r="B385" s="6" t="s">
        <v>658</v>
      </c>
      <c r="D385" t="s">
        <v>1457</v>
      </c>
    </row>
    <row r="386" spans="1:4">
      <c r="A386" s="5" t="s">
        <v>655</v>
      </c>
      <c r="B386" s="6" t="s">
        <v>659</v>
      </c>
      <c r="D386" t="s">
        <v>1458</v>
      </c>
    </row>
    <row r="387" spans="1:4">
      <c r="A387" s="5" t="s">
        <v>656</v>
      </c>
      <c r="B387" s="6" t="s">
        <v>660</v>
      </c>
      <c r="D387" t="s">
        <v>1459</v>
      </c>
    </row>
    <row r="388" spans="1:4">
      <c r="A388" s="5" t="s">
        <v>647</v>
      </c>
      <c r="B388" s="6" t="s">
        <v>648</v>
      </c>
      <c r="D388" t="s">
        <v>1460</v>
      </c>
    </row>
    <row r="389" spans="1:4">
      <c r="A389" s="5" t="s">
        <v>674</v>
      </c>
      <c r="B389" s="6" t="s">
        <v>675</v>
      </c>
      <c r="D389" t="s">
        <v>1461</v>
      </c>
    </row>
    <row r="390" spans="1:4">
      <c r="A390" s="5" t="s">
        <v>677</v>
      </c>
      <c r="B390" s="6" t="s">
        <v>676</v>
      </c>
      <c r="D390" t="s">
        <v>1462</v>
      </c>
    </row>
    <row r="391" spans="1:4">
      <c r="A391" s="5" t="s">
        <v>678</v>
      </c>
      <c r="B391" s="6" t="s">
        <v>679</v>
      </c>
      <c r="D391" t="s">
        <v>1463</v>
      </c>
    </row>
    <row r="392" spans="1:4">
      <c r="A392" s="5" t="s">
        <v>680</v>
      </c>
      <c r="B392" s="6" t="s">
        <v>681</v>
      </c>
      <c r="D392" t="s">
        <v>1464</v>
      </c>
    </row>
    <row r="393" spans="1:4">
      <c r="A393" s="5" t="s">
        <v>725</v>
      </c>
      <c r="B393" s="6" t="s">
        <v>685</v>
      </c>
      <c r="D393" t="s">
        <v>1465</v>
      </c>
    </row>
    <row r="394" spans="1:4">
      <c r="A394" s="5" t="s">
        <v>686</v>
      </c>
      <c r="B394" s="6" t="s">
        <v>687</v>
      </c>
      <c r="D394" t="s">
        <v>1466</v>
      </c>
    </row>
    <row r="395" spans="1:4">
      <c r="A395" s="5" t="s">
        <v>688</v>
      </c>
      <c r="B395" s="6" t="s">
        <v>689</v>
      </c>
      <c r="D395" t="s">
        <v>1467</v>
      </c>
    </row>
    <row r="396" spans="1:4">
      <c r="A396" s="5" t="s">
        <v>695</v>
      </c>
      <c r="B396" s="6" t="s">
        <v>715</v>
      </c>
      <c r="D396" t="s">
        <v>1468</v>
      </c>
    </row>
    <row r="397" spans="1:4">
      <c r="A397" s="5" t="s">
        <v>696</v>
      </c>
      <c r="B397" s="6" t="s">
        <v>697</v>
      </c>
      <c r="D397" t="s">
        <v>1469</v>
      </c>
    </row>
    <row r="398" spans="1:4">
      <c r="A398" s="5" t="s">
        <v>698</v>
      </c>
      <c r="B398" s="10" t="s">
        <v>753</v>
      </c>
      <c r="D398" t="s">
        <v>1474</v>
      </c>
    </row>
    <row r="399" spans="1:4">
      <c r="A399" s="5" t="s">
        <v>699</v>
      </c>
      <c r="B399" t="s">
        <v>700</v>
      </c>
      <c r="D399" t="s">
        <v>1475</v>
      </c>
    </row>
    <row r="400" spans="1:4">
      <c r="A400" s="5" t="s">
        <v>726</v>
      </c>
      <c r="B400" s="6" t="s">
        <v>793</v>
      </c>
      <c r="D400" t="s">
        <v>1476</v>
      </c>
    </row>
    <row r="401" spans="1:4">
      <c r="A401" s="5" t="s">
        <v>727</v>
      </c>
      <c r="B401" s="6" t="s">
        <v>794</v>
      </c>
      <c r="D401" t="s">
        <v>1477</v>
      </c>
    </row>
    <row r="402" spans="1:4">
      <c r="A402" s="5" t="s">
        <v>742</v>
      </c>
      <c r="B402" s="6" t="s">
        <v>748</v>
      </c>
      <c r="D402" t="s">
        <v>1478</v>
      </c>
    </row>
    <row r="403" spans="1:4">
      <c r="A403" s="5" t="s">
        <v>743</v>
      </c>
      <c r="B403" s="6" t="s">
        <v>749</v>
      </c>
      <c r="D403" t="s">
        <v>1479</v>
      </c>
    </row>
    <row r="404" spans="1:4">
      <c r="A404" s="5" t="s">
        <v>744</v>
      </c>
      <c r="B404" s="6" t="s">
        <v>745</v>
      </c>
      <c r="D404" t="s">
        <v>1480</v>
      </c>
    </row>
    <row r="405" spans="1:4">
      <c r="A405" s="5" t="s">
        <v>751</v>
      </c>
      <c r="B405" s="6" t="s">
        <v>750</v>
      </c>
      <c r="D405" t="s">
        <v>1481</v>
      </c>
    </row>
    <row r="406" spans="1:4">
      <c r="A406" s="5" t="s">
        <v>752</v>
      </c>
      <c r="B406" s="6" t="s">
        <v>928</v>
      </c>
      <c r="D406" t="s">
        <v>1482</v>
      </c>
    </row>
    <row r="407" spans="1:4">
      <c r="A407" s="5" t="s">
        <v>754</v>
      </c>
      <c r="B407" s="6" t="s">
        <v>913</v>
      </c>
      <c r="D407" t="s">
        <v>1483</v>
      </c>
    </row>
    <row r="408" spans="1:4">
      <c r="A408" s="5" t="s">
        <v>756</v>
      </c>
      <c r="B408" s="6" t="s">
        <v>755</v>
      </c>
      <c r="D408" t="s">
        <v>1484</v>
      </c>
    </row>
    <row r="409" spans="1:4">
      <c r="A409" s="5" t="s">
        <v>758</v>
      </c>
      <c r="B409" s="6" t="s">
        <v>757</v>
      </c>
      <c r="D409" t="s">
        <v>1485</v>
      </c>
    </row>
    <row r="410" spans="1:4">
      <c r="A410" s="5" t="s">
        <v>760</v>
      </c>
      <c r="B410" s="6" t="s">
        <v>761</v>
      </c>
      <c r="D410" t="s">
        <v>1486</v>
      </c>
    </row>
    <row r="411" spans="1:4">
      <c r="A411" s="5" t="s">
        <v>762</v>
      </c>
      <c r="B411" s="6" t="s">
        <v>763</v>
      </c>
      <c r="D411" t="s">
        <v>1487</v>
      </c>
    </row>
    <row r="412" spans="1:4">
      <c r="A412" s="5" t="s">
        <v>767</v>
      </c>
      <c r="B412" s="6" t="s">
        <v>764</v>
      </c>
      <c r="D412" t="s">
        <v>1488</v>
      </c>
    </row>
    <row r="413" spans="1:4">
      <c r="A413" s="5" t="s">
        <v>765</v>
      </c>
      <c r="B413" s="6" t="s">
        <v>766</v>
      </c>
      <c r="D413" t="s">
        <v>1489</v>
      </c>
    </row>
    <row r="414" spans="1:4">
      <c r="A414" s="5" t="s">
        <v>768</v>
      </c>
      <c r="B414" s="6" t="s">
        <v>769</v>
      </c>
      <c r="D414" t="s">
        <v>1490</v>
      </c>
    </row>
    <row r="415" spans="1:4">
      <c r="A415" s="5" t="s">
        <v>770</v>
      </c>
      <c r="B415" s="6" t="s">
        <v>771</v>
      </c>
      <c r="D415" t="s">
        <v>1491</v>
      </c>
    </row>
    <row r="416" spans="1:4">
      <c r="A416" s="5" t="s">
        <v>772</v>
      </c>
      <c r="B416" s="6" t="s">
        <v>773</v>
      </c>
      <c r="D416" t="s">
        <v>1492</v>
      </c>
    </row>
    <row r="417" spans="1:4">
      <c r="A417" s="5" t="s">
        <v>774</v>
      </c>
      <c r="B417" s="6" t="s">
        <v>775</v>
      </c>
      <c r="D417" t="s">
        <v>1493</v>
      </c>
    </row>
    <row r="418" spans="1:4">
      <c r="A418" s="5" t="s">
        <v>777</v>
      </c>
      <c r="B418" s="6" t="s">
        <v>776</v>
      </c>
      <c r="D418" t="s">
        <v>1494</v>
      </c>
    </row>
    <row r="419" spans="1:4">
      <c r="A419" s="5" t="s">
        <v>778</v>
      </c>
      <c r="B419" s="6" t="s">
        <v>779</v>
      </c>
      <c r="D419" t="s">
        <v>1495</v>
      </c>
    </row>
    <row r="420" spans="1:4">
      <c r="A420" s="5" t="s">
        <v>780</v>
      </c>
      <c r="B420" s="6" t="s">
        <v>781</v>
      </c>
      <c r="D420" t="s">
        <v>1496</v>
      </c>
    </row>
    <row r="421" spans="1:4">
      <c r="A421" s="5" t="s">
        <v>787</v>
      </c>
      <c r="B421" s="6" t="s">
        <v>797</v>
      </c>
      <c r="D421" t="s">
        <v>1497</v>
      </c>
    </row>
    <row r="422" spans="1:4">
      <c r="A422" s="5" t="s">
        <v>792</v>
      </c>
      <c r="B422" s="6" t="s">
        <v>789</v>
      </c>
      <c r="D422" t="s">
        <v>1498</v>
      </c>
    </row>
    <row r="423" spans="1:4">
      <c r="A423" s="5" t="s">
        <v>790</v>
      </c>
      <c r="B423" s="6" t="s">
        <v>791</v>
      </c>
      <c r="D423" t="s">
        <v>1499</v>
      </c>
    </row>
    <row r="424" spans="1:4">
      <c r="A424" s="5" t="s">
        <v>803</v>
      </c>
      <c r="B424" s="6" t="s">
        <v>802</v>
      </c>
      <c r="D424" t="s">
        <v>1500</v>
      </c>
    </row>
    <row r="425" spans="1:4">
      <c r="A425" s="5" t="s">
        <v>804</v>
      </c>
      <c r="B425" s="6" t="s">
        <v>805</v>
      </c>
      <c r="D425" t="s">
        <v>1501</v>
      </c>
    </row>
    <row r="426" spans="1:4">
      <c r="A426" s="5" t="s">
        <v>813</v>
      </c>
      <c r="B426" s="6" t="s">
        <v>810</v>
      </c>
      <c r="D426" t="s">
        <v>1502</v>
      </c>
    </row>
    <row r="427" spans="1:4">
      <c r="A427" s="5" t="s">
        <v>814</v>
      </c>
      <c r="B427" s="6" t="s">
        <v>811</v>
      </c>
      <c r="D427" t="s">
        <v>1503</v>
      </c>
    </row>
    <row r="428" spans="1:4">
      <c r="A428" s="5" t="s">
        <v>812</v>
      </c>
      <c r="B428" s="6" t="s">
        <v>815</v>
      </c>
      <c r="D428" t="s">
        <v>1504</v>
      </c>
    </row>
    <row r="429" spans="1:4">
      <c r="A429" s="5" t="s">
        <v>816</v>
      </c>
      <c r="B429" s="6" t="s">
        <v>817</v>
      </c>
      <c r="D429" t="s">
        <v>1505</v>
      </c>
    </row>
    <row r="430" spans="1:4">
      <c r="A430" s="5" t="s">
        <v>818</v>
      </c>
      <c r="B430" s="6" t="s">
        <v>819</v>
      </c>
      <c r="D430" t="s">
        <v>1506</v>
      </c>
    </row>
    <row r="431" spans="1:4">
      <c r="A431" s="5" t="s">
        <v>820</v>
      </c>
      <c r="B431" s="6" t="s">
        <v>821</v>
      </c>
      <c r="D431" t="s">
        <v>1507</v>
      </c>
    </row>
    <row r="432" spans="1:4">
      <c r="A432" s="5" t="s">
        <v>824</v>
      </c>
      <c r="B432" s="6" t="s">
        <v>822</v>
      </c>
      <c r="D432" t="s">
        <v>1508</v>
      </c>
    </row>
    <row r="433" spans="1:4">
      <c r="A433" s="5" t="s">
        <v>823</v>
      </c>
      <c r="B433" s="6" t="s">
        <v>825</v>
      </c>
      <c r="D433" t="s">
        <v>1509</v>
      </c>
    </row>
    <row r="434" spans="1:4">
      <c r="A434" s="5" t="s">
        <v>826</v>
      </c>
      <c r="B434" s="6" t="s">
        <v>827</v>
      </c>
      <c r="D434" t="s">
        <v>1510</v>
      </c>
    </row>
    <row r="435" spans="1:4">
      <c r="A435" s="5" t="s">
        <v>828</v>
      </c>
      <c r="B435" s="6" t="s">
        <v>829</v>
      </c>
      <c r="D435" t="s">
        <v>1511</v>
      </c>
    </row>
    <row r="436" spans="1:4">
      <c r="A436" s="5" t="s">
        <v>830</v>
      </c>
      <c r="B436" s="6" t="s">
        <v>831</v>
      </c>
      <c r="D436" t="s">
        <v>1512</v>
      </c>
    </row>
    <row r="437" spans="1:4">
      <c r="A437" s="5" t="s">
        <v>832</v>
      </c>
      <c r="B437" s="6" t="s">
        <v>835</v>
      </c>
      <c r="D437" t="s">
        <v>1513</v>
      </c>
    </row>
    <row r="438" spans="1:4">
      <c r="A438" s="5" t="s">
        <v>833</v>
      </c>
      <c r="B438" s="6" t="s">
        <v>836</v>
      </c>
      <c r="D438" t="s">
        <v>1514</v>
      </c>
    </row>
    <row r="439" spans="1:4">
      <c r="A439" s="5" t="s">
        <v>834</v>
      </c>
      <c r="B439" s="6" t="s">
        <v>837</v>
      </c>
      <c r="D439" t="s">
        <v>1515</v>
      </c>
    </row>
    <row r="440" spans="1:4">
      <c r="A440" s="5" t="s">
        <v>838</v>
      </c>
      <c r="B440" s="6" t="s">
        <v>831</v>
      </c>
      <c r="D440" t="s">
        <v>1512</v>
      </c>
    </row>
    <row r="441" spans="1:4">
      <c r="A441" s="5" t="s">
        <v>839</v>
      </c>
      <c r="B441" s="6" t="s">
        <v>840</v>
      </c>
      <c r="D441" t="s">
        <v>1516</v>
      </c>
    </row>
    <row r="442" spans="1:4">
      <c r="A442" s="5" t="s">
        <v>842</v>
      </c>
      <c r="B442" s="6" t="s">
        <v>841</v>
      </c>
      <c r="D442" t="s">
        <v>1517</v>
      </c>
    </row>
    <row r="443" spans="1:4">
      <c r="A443" s="5" t="s">
        <v>843</v>
      </c>
      <c r="B443" s="6" t="s">
        <v>20</v>
      </c>
      <c r="D443" t="s">
        <v>1518</v>
      </c>
    </row>
    <row r="444" spans="1:4">
      <c r="A444" s="5" t="s">
        <v>844</v>
      </c>
      <c r="B444" s="6" t="s">
        <v>845</v>
      </c>
      <c r="D444" t="s">
        <v>1519</v>
      </c>
    </row>
    <row r="445" spans="1:4">
      <c r="A445" s="5" t="s">
        <v>846</v>
      </c>
      <c r="B445" s="6" t="s">
        <v>847</v>
      </c>
      <c r="D445" t="s">
        <v>1520</v>
      </c>
    </row>
    <row r="446" spans="1:4">
      <c r="A446" s="5" t="s">
        <v>848</v>
      </c>
      <c r="B446" s="6" t="s">
        <v>849</v>
      </c>
      <c r="D446" t="s">
        <v>1521</v>
      </c>
    </row>
    <row r="447" spans="1:4">
      <c r="A447" s="5" t="s">
        <v>850</v>
      </c>
      <c r="B447" s="6" t="s">
        <v>851</v>
      </c>
      <c r="D447" t="s">
        <v>1522</v>
      </c>
    </row>
    <row r="448" spans="1:4">
      <c r="A448" s="5" t="s">
        <v>852</v>
      </c>
      <c r="B448" s="6" t="s">
        <v>909</v>
      </c>
      <c r="D448" t="s">
        <v>1523</v>
      </c>
    </row>
    <row r="449" spans="1:4">
      <c r="A449" s="5" t="s">
        <v>853</v>
      </c>
      <c r="B449" s="6" t="s">
        <v>854</v>
      </c>
      <c r="D449" t="s">
        <v>1524</v>
      </c>
    </row>
    <row r="450" spans="1:4">
      <c r="A450" s="5" t="s">
        <v>855</v>
      </c>
      <c r="B450" s="6" t="s">
        <v>856</v>
      </c>
      <c r="D450" t="s">
        <v>1525</v>
      </c>
    </row>
    <row r="451" spans="1:4">
      <c r="A451" s="5" t="s">
        <v>917</v>
      </c>
      <c r="B451" s="6" t="s">
        <v>918</v>
      </c>
      <c r="D451" t="s">
        <v>1526</v>
      </c>
    </row>
    <row r="452" spans="1:4">
      <c r="A452" s="5" t="s">
        <v>857</v>
      </c>
      <c r="B452" s="6" t="s">
        <v>858</v>
      </c>
      <c r="D452" t="s">
        <v>1527</v>
      </c>
    </row>
    <row r="453" spans="1:4">
      <c r="A453" s="5" t="s">
        <v>859</v>
      </c>
      <c r="B453" s="6" t="s">
        <v>860</v>
      </c>
      <c r="D453" t="s">
        <v>1528</v>
      </c>
    </row>
    <row r="454" spans="1:4">
      <c r="A454" s="5" t="s">
        <v>861</v>
      </c>
      <c r="B454" s="6" t="s">
        <v>862</v>
      </c>
      <c r="D454" t="s">
        <v>1529</v>
      </c>
    </row>
    <row r="455" spans="1:4">
      <c r="A455" s="5" t="s">
        <v>863</v>
      </c>
      <c r="B455" s="6" t="s">
        <v>864</v>
      </c>
      <c r="D455" t="s">
        <v>1530</v>
      </c>
    </row>
    <row r="456" spans="1:4">
      <c r="A456" s="5" t="s">
        <v>865</v>
      </c>
      <c r="B456" s="6" t="s">
        <v>866</v>
      </c>
      <c r="D456" t="s">
        <v>1531</v>
      </c>
    </row>
    <row r="457" spans="1:4">
      <c r="A457" s="5" t="s">
        <v>867</v>
      </c>
      <c r="B457" s="6" t="s">
        <v>868</v>
      </c>
      <c r="D457" t="s">
        <v>1532</v>
      </c>
    </row>
    <row r="458" spans="1:4">
      <c r="A458" s="5" t="s">
        <v>869</v>
      </c>
      <c r="B458" s="6" t="s">
        <v>870</v>
      </c>
      <c r="D458" t="s">
        <v>1533</v>
      </c>
    </row>
    <row r="459" spans="1:4">
      <c r="A459" s="5" t="s">
        <v>871</v>
      </c>
      <c r="B459" s="6" t="s">
        <v>872</v>
      </c>
      <c r="D459" t="s">
        <v>1534</v>
      </c>
    </row>
    <row r="460" spans="1:4">
      <c r="A460" s="5" t="s">
        <v>874</v>
      </c>
      <c r="B460" s="6" t="s">
        <v>873</v>
      </c>
      <c r="D460" t="s">
        <v>1535</v>
      </c>
    </row>
    <row r="461" spans="1:4">
      <c r="A461" s="5" t="s">
        <v>875</v>
      </c>
      <c r="B461" s="6" t="s">
        <v>876</v>
      </c>
      <c r="D461" t="s">
        <v>1536</v>
      </c>
    </row>
    <row r="462" spans="1:4">
      <c r="A462" s="5" t="s">
        <v>877</v>
      </c>
      <c r="B462" s="6" t="s">
        <v>878</v>
      </c>
      <c r="D462" t="s">
        <v>1537</v>
      </c>
    </row>
    <row r="463" spans="1:4">
      <c r="A463" s="5" t="s">
        <v>888</v>
      </c>
      <c r="B463" s="6" t="s">
        <v>879</v>
      </c>
      <c r="D463" t="s">
        <v>1538</v>
      </c>
    </row>
    <row r="464" spans="1:4">
      <c r="A464" s="5" t="s">
        <v>889</v>
      </c>
      <c r="B464" s="6" t="s">
        <v>880</v>
      </c>
      <c r="D464" t="s">
        <v>1539</v>
      </c>
    </row>
    <row r="465" spans="1:4">
      <c r="A465" s="5" t="s">
        <v>890</v>
      </c>
      <c r="B465" s="6" t="s">
        <v>881</v>
      </c>
      <c r="D465" t="s">
        <v>1540</v>
      </c>
    </row>
    <row r="466" spans="1:4">
      <c r="A466" s="5" t="s">
        <v>891</v>
      </c>
      <c r="B466" s="6" t="s">
        <v>882</v>
      </c>
      <c r="D466" t="s">
        <v>1541</v>
      </c>
    </row>
    <row r="467" spans="1:4">
      <c r="A467" s="5" t="s">
        <v>892</v>
      </c>
      <c r="B467" s="6" t="s">
        <v>883</v>
      </c>
      <c r="D467" t="s">
        <v>1542</v>
      </c>
    </row>
    <row r="468" spans="1:4">
      <c r="A468" s="5" t="s">
        <v>893</v>
      </c>
      <c r="B468" s="6" t="s">
        <v>884</v>
      </c>
      <c r="D468" t="s">
        <v>1543</v>
      </c>
    </row>
    <row r="469" spans="1:4">
      <c r="A469" s="5" t="s">
        <v>894</v>
      </c>
      <c r="B469" s="6" t="s">
        <v>885</v>
      </c>
      <c r="D469" t="s">
        <v>1544</v>
      </c>
    </row>
    <row r="470" spans="1:4">
      <c r="A470" s="5" t="s">
        <v>895</v>
      </c>
      <c r="B470" s="6" t="s">
        <v>886</v>
      </c>
      <c r="D470" t="s">
        <v>1545</v>
      </c>
    </row>
    <row r="471" spans="1:4">
      <c r="A471" s="5" t="s">
        <v>896</v>
      </c>
      <c r="B471" s="6" t="s">
        <v>887</v>
      </c>
      <c r="D471" t="s">
        <v>1546</v>
      </c>
    </row>
    <row r="472" spans="1:4">
      <c r="A472" s="5" t="s">
        <v>899</v>
      </c>
      <c r="B472" s="6" t="s">
        <v>897</v>
      </c>
      <c r="D472" t="s">
        <v>1547</v>
      </c>
    </row>
    <row r="473" spans="1:4">
      <c r="A473" s="5" t="s">
        <v>898</v>
      </c>
      <c r="B473" s="6" t="s">
        <v>900</v>
      </c>
      <c r="D473" t="s">
        <v>1548</v>
      </c>
    </row>
    <row r="474" spans="1:4">
      <c r="A474" s="5" t="s">
        <v>901</v>
      </c>
      <c r="B474" s="6" t="s">
        <v>902</v>
      </c>
      <c r="D474" t="s">
        <v>1549</v>
      </c>
    </row>
    <row r="475" spans="1:4">
      <c r="A475" s="5" t="s">
        <v>903</v>
      </c>
      <c r="B475" s="6" t="s">
        <v>904</v>
      </c>
      <c r="D475" t="s">
        <v>1550</v>
      </c>
    </row>
    <row r="476" spans="1:4">
      <c r="A476" s="5" t="s">
        <v>905</v>
      </c>
      <c r="B476" s="6" t="s">
        <v>906</v>
      </c>
      <c r="D476" t="s">
        <v>1551</v>
      </c>
    </row>
    <row r="477" spans="1:4">
      <c r="A477" s="5" t="s">
        <v>907</v>
      </c>
      <c r="B477" s="6" t="s">
        <v>908</v>
      </c>
      <c r="D477" t="s">
        <v>1552</v>
      </c>
    </row>
    <row r="478" spans="1:4">
      <c r="A478" s="5" t="s">
        <v>914</v>
      </c>
      <c r="B478" s="6" t="s">
        <v>915</v>
      </c>
      <c r="D478" t="s">
        <v>1553</v>
      </c>
    </row>
    <row r="479" spans="1:4">
      <c r="A479" s="5" t="s">
        <v>929</v>
      </c>
      <c r="B479" s="6" t="s">
        <v>933</v>
      </c>
      <c r="D479" t="s">
        <v>1554</v>
      </c>
    </row>
    <row r="480" spans="1:4">
      <c r="A480" s="5" t="s">
        <v>930</v>
      </c>
      <c r="B480" s="6" t="s">
        <v>934</v>
      </c>
      <c r="D480" t="s">
        <v>1555</v>
      </c>
    </row>
    <row r="481" spans="1:4">
      <c r="A481" s="5" t="s">
        <v>931</v>
      </c>
      <c r="B481" s="6" t="s">
        <v>935</v>
      </c>
      <c r="D481" t="s">
        <v>1556</v>
      </c>
    </row>
    <row r="482" spans="1:4">
      <c r="A482" s="5" t="s">
        <v>932</v>
      </c>
      <c r="B482" s="6" t="s">
        <v>936</v>
      </c>
      <c r="D482" t="s">
        <v>1557</v>
      </c>
    </row>
    <row r="483" spans="1:4">
      <c r="A483" s="5" t="s">
        <v>937</v>
      </c>
      <c r="B483" s="6" t="s">
        <v>938</v>
      </c>
      <c r="D483" t="s">
        <v>1558</v>
      </c>
    </row>
    <row r="484" spans="1:4">
      <c r="A484" s="5" t="s">
        <v>1020</v>
      </c>
      <c r="B484" s="6" t="s">
        <v>939</v>
      </c>
      <c r="D484" t="s">
        <v>1559</v>
      </c>
    </row>
    <row r="485" spans="1:4">
      <c r="A485" s="5" t="s">
        <v>1018</v>
      </c>
      <c r="B485" s="6" t="s">
        <v>940</v>
      </c>
      <c r="D485" t="s">
        <v>1560</v>
      </c>
    </row>
    <row r="486" spans="1:4">
      <c r="A486" s="5" t="s">
        <v>1019</v>
      </c>
      <c r="B486" s="6" t="s">
        <v>941</v>
      </c>
      <c r="D486" t="s">
        <v>1561</v>
      </c>
    </row>
    <row r="487" spans="1:4">
      <c r="A487" s="5" t="s">
        <v>943</v>
      </c>
      <c r="B487" s="6" t="s">
        <v>946</v>
      </c>
      <c r="D487" t="s">
        <v>1562</v>
      </c>
    </row>
    <row r="488" spans="1:4">
      <c r="A488" s="5" t="s">
        <v>944</v>
      </c>
      <c r="B488" s="6" t="s">
        <v>947</v>
      </c>
      <c r="D488" t="s">
        <v>1563</v>
      </c>
    </row>
    <row r="489" spans="1:4">
      <c r="A489" s="5" t="s">
        <v>945</v>
      </c>
      <c r="B489" s="6" t="s">
        <v>948</v>
      </c>
      <c r="D489" t="s">
        <v>1564</v>
      </c>
    </row>
    <row r="490" spans="1:4">
      <c r="A490" s="5" t="s">
        <v>942</v>
      </c>
      <c r="B490" s="6" t="s">
        <v>949</v>
      </c>
      <c r="D490" t="s">
        <v>1565</v>
      </c>
    </row>
    <row r="491" spans="1:4">
      <c r="A491" s="5" t="s">
        <v>950</v>
      </c>
      <c r="B491" s="6" t="s">
        <v>951</v>
      </c>
      <c r="D491" t="s">
        <v>1566</v>
      </c>
    </row>
    <row r="492" spans="1:4">
      <c r="A492" s="5" t="s">
        <v>952</v>
      </c>
      <c r="B492" s="6" t="s">
        <v>953</v>
      </c>
      <c r="D492" t="s">
        <v>1567</v>
      </c>
    </row>
    <row r="493" spans="1:4">
      <c r="A493" s="5" t="s">
        <v>954</v>
      </c>
      <c r="B493" s="6" t="s">
        <v>955</v>
      </c>
      <c r="D493" t="s">
        <v>1568</v>
      </c>
    </row>
    <row r="494" spans="1:4">
      <c r="A494" s="5" t="s">
        <v>956</v>
      </c>
      <c r="B494" s="6" t="s">
        <v>957</v>
      </c>
      <c r="D494" t="s">
        <v>1569</v>
      </c>
    </row>
    <row r="495" spans="1:4">
      <c r="A495" s="5" t="s">
        <v>958</v>
      </c>
      <c r="B495" s="6" t="s">
        <v>959</v>
      </c>
      <c r="D495" t="s">
        <v>1570</v>
      </c>
    </row>
    <row r="496" spans="1:4">
      <c r="A496" s="5" t="s">
        <v>960</v>
      </c>
      <c r="B496" s="6" t="s">
        <v>961</v>
      </c>
      <c r="D496" t="s">
        <v>1571</v>
      </c>
    </row>
    <row r="497" spans="1:4">
      <c r="A497" s="5" t="s">
        <v>965</v>
      </c>
      <c r="B497" s="6" t="s">
        <v>962</v>
      </c>
      <c r="D497" t="s">
        <v>1572</v>
      </c>
    </row>
    <row r="498" spans="1:4">
      <c r="A498" s="5" t="s">
        <v>966</v>
      </c>
      <c r="B498" s="6" t="s">
        <v>971</v>
      </c>
      <c r="D498" t="s">
        <v>1573</v>
      </c>
    </row>
    <row r="499" spans="1:4">
      <c r="A499" s="5" t="s">
        <v>967</v>
      </c>
      <c r="B499" s="6" t="s">
        <v>963</v>
      </c>
      <c r="D499" t="s">
        <v>1574</v>
      </c>
    </row>
    <row r="500" spans="1:4">
      <c r="A500" s="5" t="s">
        <v>968</v>
      </c>
      <c r="B500" s="6" t="s">
        <v>964</v>
      </c>
      <c r="D500" t="s">
        <v>1575</v>
      </c>
    </row>
    <row r="501" spans="1:4">
      <c r="A501" s="5" t="s">
        <v>969</v>
      </c>
      <c r="B501" s="6" t="s">
        <v>973</v>
      </c>
      <c r="D501" t="s">
        <v>1576</v>
      </c>
    </row>
    <row r="502" spans="1:4">
      <c r="A502" s="5" t="s">
        <v>970</v>
      </c>
      <c r="B502" s="6" t="s">
        <v>972</v>
      </c>
      <c r="D502" t="s">
        <v>1577</v>
      </c>
    </row>
    <row r="503" spans="1:4">
      <c r="A503" s="5" t="s">
        <v>974</v>
      </c>
      <c r="B503" s="6" t="s">
        <v>975</v>
      </c>
      <c r="D503" t="s">
        <v>1578</v>
      </c>
    </row>
    <row r="504" spans="1:4">
      <c r="A504" s="5" t="s">
        <v>976</v>
      </c>
      <c r="B504" s="6" t="s">
        <v>977</v>
      </c>
      <c r="D504" t="s">
        <v>1579</v>
      </c>
    </row>
    <row r="505" spans="1:4">
      <c r="A505" s="5" t="s">
        <v>979</v>
      </c>
      <c r="B505" s="6" t="s">
        <v>978</v>
      </c>
      <c r="D505" t="s">
        <v>1580</v>
      </c>
    </row>
    <row r="506" spans="1:4">
      <c r="A506" s="5" t="s">
        <v>980</v>
      </c>
      <c r="B506" s="6" t="s">
        <v>981</v>
      </c>
      <c r="D506" t="s">
        <v>1581</v>
      </c>
    </row>
    <row r="507" spans="1:4">
      <c r="A507" s="5" t="s">
        <v>983</v>
      </c>
      <c r="B507" s="6" t="s">
        <v>982</v>
      </c>
      <c r="D507" t="s">
        <v>1582</v>
      </c>
    </row>
    <row r="508" spans="1:4">
      <c r="A508" s="5" t="s">
        <v>984</v>
      </c>
      <c r="B508" s="6" t="s">
        <v>985</v>
      </c>
      <c r="D508" t="s">
        <v>1583</v>
      </c>
    </row>
    <row r="509" spans="1:4">
      <c r="A509" s="5" t="s">
        <v>986</v>
      </c>
      <c r="B509" s="6" t="s">
        <v>987</v>
      </c>
      <c r="D509" t="s">
        <v>1584</v>
      </c>
    </row>
    <row r="510" spans="1:4">
      <c r="A510" s="5" t="s">
        <v>988</v>
      </c>
      <c r="B510" s="6" t="s">
        <v>989</v>
      </c>
      <c r="D510" t="s">
        <v>1585</v>
      </c>
    </row>
    <row r="511" spans="1:4">
      <c r="A511" s="5" t="s">
        <v>990</v>
      </c>
      <c r="B511" s="6" t="s">
        <v>991</v>
      </c>
      <c r="D511" t="s">
        <v>1586</v>
      </c>
    </row>
    <row r="512" spans="1:4">
      <c r="A512" s="5" t="s">
        <v>992</v>
      </c>
      <c r="B512" s="6" t="s">
        <v>993</v>
      </c>
      <c r="D512" t="s">
        <v>1587</v>
      </c>
    </row>
    <row r="513" spans="1:4">
      <c r="A513" s="5" t="s">
        <v>994</v>
      </c>
      <c r="B513" s="6" t="s">
        <v>995</v>
      </c>
      <c r="D513" t="s">
        <v>1588</v>
      </c>
    </row>
    <row r="514" spans="1:4">
      <c r="A514" s="5" t="s">
        <v>996</v>
      </c>
      <c r="B514" s="6" t="s">
        <v>997</v>
      </c>
      <c r="D514" t="s">
        <v>1589</v>
      </c>
    </row>
    <row r="515" spans="1:4">
      <c r="A515" s="5" t="s">
        <v>998</v>
      </c>
      <c r="B515" s="6" t="s">
        <v>999</v>
      </c>
      <c r="D515" t="s">
        <v>1590</v>
      </c>
    </row>
    <row r="516" spans="1:4">
      <c r="A516" s="5" t="s">
        <v>1000</v>
      </c>
      <c r="B516" s="6" t="s">
        <v>1001</v>
      </c>
      <c r="D516" t="s">
        <v>1591</v>
      </c>
    </row>
    <row r="517" spans="1:4">
      <c r="A517" s="5" t="s">
        <v>1002</v>
      </c>
      <c r="B517" t="s">
        <v>1003</v>
      </c>
      <c r="D517" t="s">
        <v>1592</v>
      </c>
    </row>
    <row r="518" spans="1:4">
      <c r="A518" s="5" t="s">
        <v>1004</v>
      </c>
      <c r="B518" s="6" t="s">
        <v>1005</v>
      </c>
      <c r="D518" t="s">
        <v>1593</v>
      </c>
    </row>
    <row r="519" spans="1:4">
      <c r="A519" s="5" t="s">
        <v>1006</v>
      </c>
      <c r="B519" s="6" t="s">
        <v>1007</v>
      </c>
      <c r="D519" t="s">
        <v>1594</v>
      </c>
    </row>
    <row r="520" spans="1:4">
      <c r="A520" s="5" t="s">
        <v>1008</v>
      </c>
      <c r="B520" s="6" t="s">
        <v>1011</v>
      </c>
      <c r="D520" t="s">
        <v>1595</v>
      </c>
    </row>
    <row r="521" spans="1:4">
      <c r="A521" s="5" t="s">
        <v>1009</v>
      </c>
      <c r="B521" s="6" t="s">
        <v>1012</v>
      </c>
      <c r="D521" t="s">
        <v>1596</v>
      </c>
    </row>
    <row r="522" spans="1:4">
      <c r="A522" s="5" t="s">
        <v>1010</v>
      </c>
      <c r="B522" s="6" t="s">
        <v>1013</v>
      </c>
      <c r="D522" t="s">
        <v>1597</v>
      </c>
    </row>
    <row r="523" spans="1:4">
      <c r="A523" s="5" t="s">
        <v>1014</v>
      </c>
      <c r="B523" s="6" t="s">
        <v>1015</v>
      </c>
      <c r="D523" t="s">
        <v>1598</v>
      </c>
    </row>
    <row r="524" spans="1:4">
      <c r="A524" s="5" t="s">
        <v>1026</v>
      </c>
      <c r="B524" s="6" t="s">
        <v>1027</v>
      </c>
      <c r="D524" t="s">
        <v>1599</v>
      </c>
    </row>
    <row r="525" spans="1:4">
      <c r="A525" s="5" t="s">
        <v>1024</v>
      </c>
      <c r="B525" s="6" t="s">
        <v>1025</v>
      </c>
      <c r="D525" t="s">
        <v>1600</v>
      </c>
    </row>
    <row r="526" spans="1:4">
      <c r="A526" s="5" t="s">
        <v>1054</v>
      </c>
      <c r="B526" s="6" t="s">
        <v>1028</v>
      </c>
      <c r="D526" t="s">
        <v>1601</v>
      </c>
    </row>
    <row r="527" spans="1:4">
      <c r="A527" s="5" t="s">
        <v>1029</v>
      </c>
      <c r="B527" s="6" t="s">
        <v>1030</v>
      </c>
      <c r="D527" t="s">
        <v>1602</v>
      </c>
    </row>
    <row r="528" spans="1:4">
      <c r="A528" s="5" t="s">
        <v>1055</v>
      </c>
      <c r="B528" s="6" t="s">
        <v>1031</v>
      </c>
      <c r="D528" t="s">
        <v>1603</v>
      </c>
    </row>
    <row r="529" spans="1:4">
      <c r="A529" s="5" t="s">
        <v>1032</v>
      </c>
      <c r="B529" s="6" t="s">
        <v>1035</v>
      </c>
      <c r="D529" t="s">
        <v>1604</v>
      </c>
    </row>
    <row r="530" spans="1:4">
      <c r="A530" s="5" t="s">
        <v>1033</v>
      </c>
      <c r="B530" s="6" t="s">
        <v>1034</v>
      </c>
      <c r="D530" t="s">
        <v>1605</v>
      </c>
    </row>
    <row r="531" spans="1:4">
      <c r="A531" s="5" t="s">
        <v>1036</v>
      </c>
      <c r="B531" s="6" t="s">
        <v>1037</v>
      </c>
      <c r="D531" t="s">
        <v>1606</v>
      </c>
    </row>
    <row r="532" spans="1:4">
      <c r="A532" s="5" t="s">
        <v>1038</v>
      </c>
      <c r="B532" s="6" t="s">
        <v>1039</v>
      </c>
      <c r="D532" t="s">
        <v>1607</v>
      </c>
    </row>
    <row r="533" spans="1:4">
      <c r="A533" s="5" t="s">
        <v>1041</v>
      </c>
      <c r="B533" s="6" t="s">
        <v>1040</v>
      </c>
      <c r="D533" t="s">
        <v>1608</v>
      </c>
    </row>
    <row r="534" spans="1:4">
      <c r="A534" s="5" t="s">
        <v>1042</v>
      </c>
      <c r="B534" s="6" t="s">
        <v>1043</v>
      </c>
      <c r="D534" t="s">
        <v>1609</v>
      </c>
    </row>
    <row r="535" spans="1:4">
      <c r="A535" s="5" t="s">
        <v>1044</v>
      </c>
      <c r="B535" s="6" t="s">
        <v>1045</v>
      </c>
      <c r="D535" t="s">
        <v>1610</v>
      </c>
    </row>
    <row r="536" spans="1:4">
      <c r="A536" s="5" t="s">
        <v>1046</v>
      </c>
      <c r="B536" s="6" t="s">
        <v>1047</v>
      </c>
      <c r="D536" t="s">
        <v>1611</v>
      </c>
    </row>
    <row r="537" spans="1:4">
      <c r="A537" s="5" t="s">
        <v>1048</v>
      </c>
      <c r="B537" s="6" t="s">
        <v>1049</v>
      </c>
      <c r="D537" t="s">
        <v>1612</v>
      </c>
    </row>
    <row r="538" spans="1:4">
      <c r="A538" s="5" t="s">
        <v>1056</v>
      </c>
      <c r="B538" s="6" t="s">
        <v>1058</v>
      </c>
      <c r="D538" t="s">
        <v>1613</v>
      </c>
    </row>
    <row r="539" spans="1:4">
      <c r="A539" s="5" t="s">
        <v>1050</v>
      </c>
      <c r="B539" s="6" t="s">
        <v>1051</v>
      </c>
      <c r="D539" t="s">
        <v>1614</v>
      </c>
    </row>
    <row r="540" spans="1:4">
      <c r="A540" s="5" t="s">
        <v>1052</v>
      </c>
      <c r="B540" s="6" t="s">
        <v>1053</v>
      </c>
      <c r="D540" t="s">
        <v>1615</v>
      </c>
    </row>
    <row r="541" spans="1:4">
      <c r="A541" s="5" t="s">
        <v>1060</v>
      </c>
      <c r="B541" s="6" t="s">
        <v>1061</v>
      </c>
      <c r="D541" t="s">
        <v>1616</v>
      </c>
    </row>
    <row r="542" spans="1:4">
      <c r="A542" s="5" t="s">
        <v>1065</v>
      </c>
      <c r="B542" s="6" t="s">
        <v>1062</v>
      </c>
      <c r="D542" t="s">
        <v>1617</v>
      </c>
    </row>
    <row r="543" spans="1:4">
      <c r="A543" s="5" t="s">
        <v>1066</v>
      </c>
      <c r="B543" s="6" t="s">
        <v>1063</v>
      </c>
      <c r="D543" t="s">
        <v>1618</v>
      </c>
    </row>
    <row r="544" spans="1:4">
      <c r="A544" s="5" t="s">
        <v>1067</v>
      </c>
      <c r="B544" s="6" t="s">
        <v>1064</v>
      </c>
      <c r="D544" t="s">
        <v>1619</v>
      </c>
    </row>
    <row r="545" spans="1:4">
      <c r="A545" s="1" t="s">
        <v>1068</v>
      </c>
      <c r="B545" t="s">
        <v>1069</v>
      </c>
      <c r="C545" t="s">
        <v>390</v>
      </c>
      <c r="D545" t="s">
        <v>1620</v>
      </c>
    </row>
    <row r="546" spans="1:4">
      <c r="A546" s="1" t="s">
        <v>1070</v>
      </c>
      <c r="B546" t="s">
        <v>1071</v>
      </c>
      <c r="C546" t="s">
        <v>390</v>
      </c>
      <c r="D546" t="s">
        <v>1638</v>
      </c>
    </row>
    <row r="547" spans="1:4">
      <c r="A547" s="5" t="s">
        <v>1072</v>
      </c>
      <c r="B547" s="6" t="s">
        <v>1073</v>
      </c>
      <c r="D547" t="s">
        <v>1639</v>
      </c>
    </row>
    <row r="548" spans="1:4">
      <c r="A548" s="1" t="s">
        <v>1074</v>
      </c>
      <c r="B548" t="s">
        <v>1075</v>
      </c>
      <c r="C548" t="s">
        <v>390</v>
      </c>
      <c r="D548" t="s">
        <v>1640</v>
      </c>
    </row>
    <row r="549" spans="1:4">
      <c r="A549" s="5" t="s">
        <v>1079</v>
      </c>
      <c r="B549" s="6" t="s">
        <v>1080</v>
      </c>
      <c r="D549" t="s">
        <v>1641</v>
      </c>
    </row>
    <row r="550" spans="1:4">
      <c r="A550" s="5" t="s">
        <v>1081</v>
      </c>
      <c r="B550" s="6" t="s">
        <v>1082</v>
      </c>
      <c r="D550" t="s">
        <v>1642</v>
      </c>
    </row>
    <row r="551" spans="1:4">
      <c r="A551" s="5" t="s">
        <v>1091</v>
      </c>
      <c r="B551" s="6" t="s">
        <v>1083</v>
      </c>
      <c r="D551" t="s">
        <v>1643</v>
      </c>
    </row>
    <row r="552" spans="1:4">
      <c r="A552" s="5" t="s">
        <v>1092</v>
      </c>
      <c r="B552" s="6" t="s">
        <v>1084</v>
      </c>
      <c r="D552" t="s">
        <v>1644</v>
      </c>
    </row>
    <row r="553" spans="1:4">
      <c r="A553" s="5" t="s">
        <v>1093</v>
      </c>
      <c r="B553" s="6" t="s">
        <v>1085</v>
      </c>
      <c r="D553" t="s">
        <v>1645</v>
      </c>
    </row>
    <row r="554" spans="1:4">
      <c r="A554" s="5" t="s">
        <v>1094</v>
      </c>
      <c r="B554" s="6" t="s">
        <v>1086</v>
      </c>
      <c r="D554" t="s">
        <v>1646</v>
      </c>
    </row>
    <row r="555" spans="1:4">
      <c r="A555" s="5" t="s">
        <v>1095</v>
      </c>
      <c r="B555" s="6" t="s">
        <v>1087</v>
      </c>
      <c r="D555" t="s">
        <v>1647</v>
      </c>
    </row>
    <row r="556" spans="1:4">
      <c r="A556" s="5" t="s">
        <v>1096</v>
      </c>
      <c r="B556" s="6" t="s">
        <v>1088</v>
      </c>
      <c r="D556" t="s">
        <v>1648</v>
      </c>
    </row>
    <row r="557" spans="1:4">
      <c r="A557" s="5" t="s">
        <v>1097</v>
      </c>
      <c r="B557" s="6" t="s">
        <v>1089</v>
      </c>
      <c r="D557" t="s">
        <v>1649</v>
      </c>
    </row>
    <row r="558" spans="1:4">
      <c r="A558" s="5" t="s">
        <v>1098</v>
      </c>
      <c r="B558" s="6" t="s">
        <v>1090</v>
      </c>
      <c r="D558" t="s">
        <v>1650</v>
      </c>
    </row>
    <row r="559" spans="1:4">
      <c r="A559" s="1" t="s">
        <v>1099</v>
      </c>
      <c r="B559" t="s">
        <v>1106</v>
      </c>
      <c r="D559" t="s">
        <v>1651</v>
      </c>
    </row>
    <row r="560" spans="1:4">
      <c r="A560" s="1" t="s">
        <v>1100</v>
      </c>
      <c r="B560" t="s">
        <v>1107</v>
      </c>
      <c r="D560" t="s">
        <v>1652</v>
      </c>
    </row>
    <row r="561" spans="1:4">
      <c r="A561" s="5" t="s">
        <v>1102</v>
      </c>
      <c r="B561" t="s">
        <v>1101</v>
      </c>
      <c r="D561" t="s">
        <v>1653</v>
      </c>
    </row>
    <row r="562" spans="1:4" ht="17.25">
      <c r="A562" s="5" t="s">
        <v>1103</v>
      </c>
      <c r="B562" t="s">
        <v>1105</v>
      </c>
      <c r="C562" s="9"/>
      <c r="D562" t="s">
        <v>1654</v>
      </c>
    </row>
    <row r="563" spans="1:4">
      <c r="A563"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A222-67F9-425A-A092-D790363A635C}">
  <dimension ref="C2:E51"/>
  <sheetViews>
    <sheetView topLeftCell="D3" workbookViewId="0">
      <selection activeCell="E2" sqref="E2:E18"/>
    </sheetView>
  </sheetViews>
  <sheetFormatPr defaultRowHeight="15"/>
  <cols>
    <col min="3" max="3" width="49" customWidth="1"/>
    <col min="4" max="4" width="100.140625" style="13" customWidth="1"/>
  </cols>
  <sheetData>
    <row r="2" spans="3:5" ht="17.25">
      <c r="C2" s="12" t="s">
        <v>1621</v>
      </c>
      <c r="D2" s="13" t="str" cm="1">
        <f t="array" ref="D2:E2">_xlfn.TEXTSPLIT(C2,"--")</f>
        <v xml:space="preserve">df.duplicated().any() </v>
      </c>
      <c r="E2" t="str">
        <v xml:space="preserve"> Checks if there are any duplicated rows in DataFrame df.</v>
      </c>
    </row>
    <row r="3" spans="3:5" ht="17.25">
      <c r="C3" s="12" t="s">
        <v>1622</v>
      </c>
      <c r="D3" s="13" t="str" cm="1">
        <f t="array" ref="D3:E3">_xlfn.TEXTSPLIT(C3,"--")</f>
        <v xml:space="preserve">df.duplicated() </v>
      </c>
      <c r="E3" t="str">
        <v xml:space="preserve"> Creates a Boolean Series indicating whether each row in DataFrame df is duplicated.</v>
      </c>
    </row>
    <row r="4" spans="3:5" ht="17.25">
      <c r="C4" s="12" t="s">
        <v>1623</v>
      </c>
      <c r="D4" s="13" t="str" cm="1">
        <f t="array" ref="D4:E4">_xlfn.TEXTSPLIT(C4,"--")</f>
        <v xml:space="preserve">df.duplicated().all() </v>
      </c>
      <c r="E4" t="str">
        <v xml:space="preserve"> Checks if all rows in DataFrame df are duplicated.</v>
      </c>
    </row>
    <row r="5" spans="3:5" ht="17.25">
      <c r="C5" s="12" t="s">
        <v>1624</v>
      </c>
      <c r="D5" s="13" t="str" cm="1">
        <f t="array" ref="D5:E5">_xlfn.TEXTSPLIT(C5,"--")</f>
        <v xml:space="preserve">df.isna() </v>
      </c>
      <c r="E5" t="str">
        <v xml:space="preserve"> Creates a DataFrame of the same shape as df, with True for missing (NaN) values and False for non-missing values.</v>
      </c>
    </row>
    <row r="6" spans="3:5" ht="17.25">
      <c r="C6" s="12" t="s">
        <v>1625</v>
      </c>
      <c r="D6" s="13" t="str" cm="1">
        <f t="array" ref="D6:E6">_xlfn.TEXTSPLIT(C6,"--")</f>
        <v xml:space="preserve">df.notna().any().any() </v>
      </c>
      <c r="E6" t="str">
        <v xml:space="preserve"> Checks if there are any non-missing values in DataFrame df.</v>
      </c>
    </row>
    <row r="7" spans="3:5" ht="17.25">
      <c r="C7" s="12" t="s">
        <v>1626</v>
      </c>
      <c r="D7" s="13" t="str" cm="1">
        <f t="array" ref="D7:E7">_xlfn.TEXTSPLIT(C7,"--")</f>
        <v xml:space="preserve">df.notna().any() </v>
      </c>
      <c r="E7" t="str">
        <v xml:space="preserve"> Creates a Boolean Series indicating whether there are any non-missing values in each column of DataFrame df.</v>
      </c>
    </row>
    <row r="8" spans="3:5" ht="17.25">
      <c r="C8" s="12" t="s">
        <v>1627</v>
      </c>
      <c r="D8" s="13" t="str" cm="1">
        <f t="array" ref="D8:E8">_xlfn.TEXTSPLIT(C8,"--")</f>
        <v xml:space="preserve">df.notna().all() </v>
      </c>
      <c r="E8" t="str">
        <v xml:space="preserve"> Creates a Boolean Series indicating whether all values in each column of DataFrame df are non-missing.</v>
      </c>
    </row>
    <row r="9" spans="3:5" ht="17.25">
      <c r="C9" s="12" t="s">
        <v>1628</v>
      </c>
      <c r="D9" s="13" t="str" cm="1">
        <f t="array" ref="D9:E9">_xlfn.TEXTSPLIT(C9,"--")</f>
        <v xml:space="preserve">df.notna().any(axis=1) </v>
      </c>
      <c r="E9" t="str">
        <v xml:space="preserve"> Creates a Boolean Series indicating whether there are any non-missing values in each row of DataFrame df.</v>
      </c>
    </row>
    <row r="10" spans="3:5" ht="17.25">
      <c r="C10" s="12" t="s">
        <v>1629</v>
      </c>
      <c r="D10" s="13" t="str" cm="1">
        <f t="array" ref="D10:E10">_xlfn.TEXTSPLIT(C10,"--")</f>
        <v xml:space="preserve">df.notna().all(axis=1) </v>
      </c>
      <c r="E10" t="str">
        <v xml:space="preserve"> Creates a Boolean Series indicating whether all values in each row of DataFrame df are non-missing.</v>
      </c>
    </row>
    <row r="11" spans="3:5" ht="17.25">
      <c r="C11" s="12" t="s">
        <v>1630</v>
      </c>
      <c r="D11" s="13" t="str" cm="1">
        <f t="array" ref="D11:E11">_xlfn.TEXTSPLIT(C11,"--")</f>
        <v xml:space="preserve">df.loc[df.notna().any(axis=1)] </v>
      </c>
      <c r="E11" t="str">
        <v xml:space="preserve"> Selects rows in DataFrame df where there are any non-missing values.</v>
      </c>
    </row>
    <row r="12" spans="3:5" ht="17.25">
      <c r="C12" s="12" t="s">
        <v>1631</v>
      </c>
      <c r="D12" s="13" t="str" cm="1">
        <f t="array" ref="D12:E12">_xlfn.TEXTSPLIT(C12,"--")</f>
        <v xml:space="preserve">df.notna().sum().sum() </v>
      </c>
      <c r="E12" t="str">
        <v xml:space="preserve"> Calculates the total number of non-missing values in DataFrame df.</v>
      </c>
    </row>
    <row r="13" spans="3:5" ht="17.25">
      <c r="C13" s="12" t="s">
        <v>1632</v>
      </c>
      <c r="D13" s="13" t="str" cm="1">
        <f t="array" ref="D13:E13">_xlfn.TEXTSPLIT(C13,"--")</f>
        <v xml:space="preserve">df.notna().sum() </v>
      </c>
      <c r="E13" t="str">
        <v xml:space="preserve"> Calculates the number of non-missing values in each column of DataFrame df.</v>
      </c>
    </row>
    <row r="14" spans="3:5" ht="17.25">
      <c r="C14" s="12" t="s">
        <v>1633</v>
      </c>
      <c r="D14" s="13" t="str" cm="1">
        <f t="array" ref="D14:E14">_xlfn.TEXTSPLIT(C14,"--")</f>
        <v xml:space="preserve">df.notna() </v>
      </c>
      <c r="E14" t="str">
        <v xml:space="preserve"> Creates a Boolean DataFrame with the same shape as df, indicating non-missing values with True and missing (NaN) values with False.</v>
      </c>
    </row>
    <row r="15" spans="3:5" ht="17.25">
      <c r="C15" s="12" t="s">
        <v>1634</v>
      </c>
      <c r="D15" s="13" t="str" cm="1">
        <f t="array" ref="D15:E15">_xlfn.TEXTSPLIT(C15,"--")</f>
        <v xml:space="preserve">df['A'].duplicated().sum() </v>
      </c>
      <c r="E15" t="str">
        <v xml:space="preserve"> Counts the number of duplicated values in column 'A' of DataFrame df.</v>
      </c>
    </row>
    <row r="16" spans="3:5" ht="17.25">
      <c r="C16" s="12" t="s">
        <v>1635</v>
      </c>
      <c r="D16" s="13" t="str" cm="1">
        <f t="array" ref="D16:E16">_xlfn.TEXTSPLIT(C16,"--")</f>
        <v xml:space="preserve">df.duplicated().sum() </v>
      </c>
      <c r="E16" t="str">
        <v xml:space="preserve"> Counts the total number of duplicated rows in DataFrame df.</v>
      </c>
    </row>
    <row r="17" spans="3:5" ht="17.25">
      <c r="C17" s="12" t="s">
        <v>1636</v>
      </c>
      <c r="D17" s="13" t="str" cm="1">
        <f t="array" ref="D17:E17">_xlfn.TEXTSPLIT(C17,"--")</f>
        <v xml:space="preserve">df.duplicated(subset=['A','B']) </v>
      </c>
      <c r="E17" t="str">
        <v xml:space="preserve"> Creates a Boolean Series indicating whether each row in DataFrame df is duplicated based on the values in columns 'A' and 'B'.</v>
      </c>
    </row>
    <row r="18" spans="3:5" ht="17.25">
      <c r="C18" s="12" t="s">
        <v>1637</v>
      </c>
      <c r="D18" s="13" t="str" cm="1">
        <f t="array" ref="D18:E18">_xlfn.TEXTSPLIT(C18,"--")</f>
        <v xml:space="preserve">df['B'] = df.groupby('C')['A'].transform('sum') </v>
      </c>
      <c r="E18" t="str">
        <v xml:space="preserve"> Creates a new column 'B' in DataFrame df where each value is the sum of values in column 'A' grouped by unique values in column 'C'.</v>
      </c>
    </row>
    <row r="19" spans="3:5">
      <c r="C19" s="12"/>
    </row>
    <row r="20" spans="3:5">
      <c r="C20" s="12"/>
    </row>
    <row r="21" spans="3:5">
      <c r="C21" s="12"/>
    </row>
    <row r="22" spans="3:5">
      <c r="C22" s="12"/>
    </row>
    <row r="23" spans="3:5">
      <c r="C23" s="12"/>
    </row>
    <row r="24" spans="3:5">
      <c r="C24" s="12"/>
    </row>
    <row r="25" spans="3:5">
      <c r="C25" s="12"/>
    </row>
    <row r="26" spans="3:5">
      <c r="C26" s="12"/>
    </row>
    <row r="27" spans="3:5">
      <c r="C27" s="12"/>
    </row>
    <row r="28" spans="3:5">
      <c r="C28" s="12"/>
    </row>
    <row r="29" spans="3:5">
      <c r="C29" s="12"/>
    </row>
    <row r="30" spans="3:5">
      <c r="C30" s="12"/>
    </row>
    <row r="31" spans="3:5">
      <c r="C31" s="12"/>
    </row>
    <row r="32" spans="3:5">
      <c r="C32" s="12"/>
    </row>
    <row r="33" spans="3:3">
      <c r="C33" s="12"/>
    </row>
    <row r="34" spans="3:3">
      <c r="C34" s="12"/>
    </row>
    <row r="35" spans="3:3">
      <c r="C35" s="12"/>
    </row>
    <row r="36" spans="3:3">
      <c r="C36" s="12"/>
    </row>
    <row r="37" spans="3:3">
      <c r="C37" s="12"/>
    </row>
    <row r="38" spans="3:3">
      <c r="C38" s="12"/>
    </row>
    <row r="39" spans="3:3">
      <c r="C39" s="12"/>
    </row>
    <row r="40" spans="3:3">
      <c r="C40" s="12"/>
    </row>
    <row r="41" spans="3:3">
      <c r="C41" s="12"/>
    </row>
    <row r="42" spans="3:3">
      <c r="C42" s="12"/>
    </row>
    <row r="43" spans="3:3">
      <c r="C43" s="12"/>
    </row>
    <row r="44" spans="3:3">
      <c r="C44" s="12"/>
    </row>
    <row r="45" spans="3:3">
      <c r="C45" s="12"/>
    </row>
    <row r="46" spans="3:3">
      <c r="C46" s="12"/>
    </row>
    <row r="47" spans="3:3">
      <c r="C47" s="12"/>
    </row>
    <row r="48" spans="3:3">
      <c r="C48" s="12"/>
    </row>
    <row r="49" spans="3:3">
      <c r="C49" s="12"/>
    </row>
    <row r="50" spans="3:3">
      <c r="C50" s="12"/>
    </row>
    <row r="51" spans="3:3">
      <c r="C5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A7286-7964-45CC-9368-015905BAEF54}">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2023-09-20T16:56:45Z</dcterms:modified>
</cp:coreProperties>
</file>