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917" documentId="11_F25DC773A252ABDACC10481C895851BA5ADE58E7" xr6:coauthVersionLast="47" xr6:coauthVersionMax="47" xr10:uidLastSave="{CEE1880B-4915-460A-8F0A-8687DBAF7228}"/>
  <bookViews>
    <workbookView xWindow="-120" yWindow="-120" windowWidth="20730" windowHeight="11040" xr2:uid="{00000000-000D-0000-FFFF-FFFF00000000}"/>
  </bookViews>
  <sheets>
    <sheet name="Basic Commands" sheetId="1" r:id="rId1"/>
    <sheet name="Scor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5" i="1" l="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<sst xmlns="http://schemas.openxmlformats.org/spreadsheetml/2006/main" count="451" uniqueCount="450">
  <si>
    <t>Create an empty Dataframe</t>
  </si>
  <si>
    <t>Load a dataframe from csv File</t>
  </si>
  <si>
    <t>Load a dataframe from excel file</t>
  </si>
  <si>
    <t>Apply a function f to column A &amp; Create a column Af</t>
  </si>
  <si>
    <t>Concates Vertically two dataframes df1, df2</t>
  </si>
  <si>
    <t>pd.concat([df1,df2])</t>
  </si>
  <si>
    <t>Counts the number of Non Blank Values in Column</t>
  </si>
  <si>
    <t>Counts the number of Non Blank Values in Rows</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</si>
  <si>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</si>
  <si>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</si>
  <si>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</si>
  <si>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</si>
  <si>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</si>
  <si>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</si>
  <si>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</si>
  <si>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</si>
  <si>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</si>
  <si>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</si>
  <si>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</si>
  <si>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</si>
  <si>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</si>
  <si>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</si>
  <si>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</si>
  <si>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</si>
  <si>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</si>
  <si>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</si>
  <si>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</si>
  <si>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</si>
  <si>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</si>
  <si>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 xml:space="preserve">Out of </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</si>
  <si>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</si>
  <si>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</si>
  <si>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</si>
  <si>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</si>
  <si>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</si>
  <si>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</si>
  <si>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</si>
  <si>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</si>
  <si>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</si>
  <si>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</si>
  <si>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</si>
  <si>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</si>
  <si>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</si>
  <si>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</si>
  <si>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</si>
  <si>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</si>
  <si>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</si>
  <si>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</si>
  <si>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</si>
  <si>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</si>
  <si>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</si>
  <si>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</si>
  <si>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</si>
  <si>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</si>
  <si>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</si>
  <si>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</si>
  <si>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</si>
  <si>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</si>
  <si>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</si>
  <si>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</si>
  <si>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</si>
  <si>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</si>
  <si>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</si>
  <si>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</si>
  <si>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</si>
  <si>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</si>
  <si>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</si>
  <si>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</si>
  <si>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</si>
  <si>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</si>
  <si>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</si>
  <si>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</si>
  <si>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</si>
  <si>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</si>
  <si>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</si>
  <si>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</si>
  <si>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</si>
  <si>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</si>
  <si>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</si>
  <si>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</si>
  <si>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</si>
  <si>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</si>
  <si>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</si>
  <si>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</si>
  <si>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</si>
  <si>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</si>
  <si>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</si>
  <si>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</si>
  <si>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</si>
  <si>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</si>
  <si>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pd.Period('2020-01-01',freq='M')</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</si>
  <si>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</si>
  <si>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</si>
  <si>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</si>
  <si>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</si>
  <si>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</si>
  <si>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</si>
  <si>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</si>
  <si>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</si>
  <si>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</si>
  <si>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</si>
  <si>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</si>
  <si>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</si>
  <si>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</si>
  <si>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</si>
  <si>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</si>
  <si>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</si>
  <si>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</si>
  <si>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</si>
  <si>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</si>
  <si>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</si>
  <si>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</si>
  <si>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</si>
  <si>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</si>
  <si>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</si>
  <si>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</si>
  <si>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</si>
  <si>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</si>
  <si>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</si>
  <si>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Create a scatter plot of the x and y values on the axes</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</si>
  <si>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</si>
  <si>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</si>
  <si>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</si>
  <si>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</si>
  <si>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</si>
  <si>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</si>
  <si>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</si>
  <si>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</si>
  <si>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</si>
  <si>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</si>
  <si>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</si>
  <si>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</si>
  <si>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</si>
  <si>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</si>
  <si>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</si>
  <si>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</si>
  <si>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</si>
  <si>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</si>
  <si>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</si>
  <si>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</si>
  <si>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</si>
  <si>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</si>
  <si>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</si>
  <si>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</si>
  <si>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</si>
  <si>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</si>
  <si>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</si>
  <si>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</si>
  <si>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</si>
  <si>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</si>
  <si>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</si>
  <si>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</si>
  <si>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</si>
  <si>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</si>
  <si>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</si>
  <si>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</si>
  <si>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</si>
  <si>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</si>
  <si>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</si>
  <si>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</si>
  <si>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</si>
  <si>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randomly one of the values in an array</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</si>
  <si>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</si>
  <si>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</si>
  <si>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</si>
  <si>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</si>
  <si>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</si>
  <si>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</si>
  <si>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</si>
  <si>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</si>
  <si>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</si>
  <si>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</si>
  <si>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</si>
  <si>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</si>
  <si>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</si>
  <si>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</si>
  <si>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</si>
  <si>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</si>
  <si>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</si>
  <si>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</si>
  <si>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</si>
  <si>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</si>
  <si>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</si>
  <si>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</si>
  <si>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</si>
  <si>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</si>
  <si>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</si>
  <si>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</si>
  <si>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</si>
  <si>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</si>
  <si>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</si>
  <si>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</si>
  <si>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</si>
  <si>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</si>
  <si>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</si>
  <si>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</si>
  <si>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</si>
  <si>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</si>
  <si>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</si>
  <si>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</si>
  <si>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ax.scatter(x,y)</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</si>
  <si>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</si>
  <si>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</si>
  <si>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</si>
  <si>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</si>
  <si>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</si>
  <si>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</si>
  <si>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</si>
  <si>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</si>
  <si>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</si>
  <si>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</si>
  <si>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</si>
  <si>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</si>
  <si>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</si>
  <si>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</si>
  <si>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</si>
  <si>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</si>
  <si>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</si>
  <si>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</si>
  <si>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</si>
  <si>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</si>
  <si>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</si>
  <si>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</si>
  <si>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</si>
  <si>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</si>
  <si>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word.endswith("val")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</si>
  <si>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</si>
  <si>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</si>
  <si>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</si>
  <si>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</si>
  <si>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</si>
  <si>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</si>
  <si>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</si>
  <si>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</si>
  <si>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</si>
  <si>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</si>
  <si>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</si>
  <si>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</si>
  <si>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</si>
  <si>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</si>
  <si>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</si>
  <si>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</si>
  <si>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</si>
  <si>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",".join(my_list)</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</si>
  <si>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</si>
  <si>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</si>
  <si>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</si>
  <si>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</si>
  <si>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</si>
  <si>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</si>
  <si>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</si>
  <si>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</si>
  <si>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</si>
  <si>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</si>
  <si>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</si>
  <si>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</si>
  <si>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</si>
  <si>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</si>
  <si>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</si>
  <si>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</si>
  <si>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</si>
  <si>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</si>
  <si>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</si>
  <si>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</si>
  <si>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</si>
  <si>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</si>
  <si>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</si>
  <si>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</si>
  <si>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</si>
  <si>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Remove all the columns that only contain missing values</t>
  </si>
  <si>
    <t xml:space="preserve">Filter a df by a column A  if it has a value equal to 'a' </t>
  </si>
  <si>
    <t>df[df['A']=='a']</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</si>
  <si>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</si>
  <si>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</si>
  <si>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</si>
  <si>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</si>
  <si>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</si>
  <si>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</si>
  <si>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</si>
  <si>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</si>
  <si>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</si>
  <si>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</si>
  <si>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</si>
  <si>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</si>
  <si>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</si>
  <si>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</si>
  <si>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</si>
  <si>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</si>
  <si>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</si>
  <si>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</si>
  <si>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</si>
  <si>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</si>
  <si>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</si>
  <si>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</si>
  <si>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</si>
  <si>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</si>
  <si>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</si>
  <si>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</si>
  <si>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</si>
  <si>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</si>
  <si>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</si>
  <si>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</si>
  <si>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</si>
  <si>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</si>
  <si>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</si>
  <si>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</si>
  <si>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</si>
  <si>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</si>
  <si>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df[df['A'].isin(['a','b','c'])]</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</si>
  <si>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</si>
  <si>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</si>
  <si>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</si>
  <si>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</si>
  <si>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</si>
  <si>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</si>
  <si>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</si>
  <si>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</si>
  <si>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</si>
  <si>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</si>
  <si>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</si>
  <si>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</si>
  <si>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 xml:space="preserve">Divide a df numeric column into three parts </t>
  </si>
  <si>
    <t>pd.qcut(df['A'],q=3)</t>
  </si>
  <si>
    <t>pd.crosstab(df['A'],df['B'],margins=True)</t>
  </si>
  <si>
    <t>Create a cross tabulation of the count of values of two columns A and B, add totals as well</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</si>
  <si>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</si>
  <si>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</si>
  <si>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</si>
  <si>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</si>
  <si>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</si>
  <si>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</si>
  <si>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</si>
  <si>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</si>
  <si>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</si>
  <si>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</si>
  <si>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</si>
  <si>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</si>
  <si>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</si>
  <si>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</si>
  <si>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</si>
  <si>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</si>
  <si>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</si>
  <si>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</si>
  <si>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</si>
  <si>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</si>
  <si>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</si>
  <si>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</si>
  <si>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</si>
  <si>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</si>
  <si>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</si>
  <si>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</si>
  <si>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</si>
  <si>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</si>
  <si>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</si>
  <si>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</si>
  <si>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</si>
  <si>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</si>
  <si>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</si>
  <si>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</si>
  <si>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</si>
  <si>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Find the bottom 5 values in a df column</t>
  </si>
  <si>
    <t>Find the top 5 values in a df column</t>
  </si>
  <si>
    <t>df.nlargest(5,'A')</t>
  </si>
  <si>
    <t>Take out the rows from a df which are between 4000 to 10000</t>
  </si>
  <si>
    <t>df.query('4000&lt;"A"&lt;10000')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</si>
  <si>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</si>
  <si>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</si>
  <si>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</si>
  <si>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</si>
  <si>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</si>
  <si>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</si>
  <si>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</si>
  <si>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</si>
  <si>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</si>
  <si>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</si>
  <si>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</si>
  <si>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</si>
  <si>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sns.relplot(data=df,x='A',y='B',hue='C',col="D")</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</si>
  <si>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</si>
  <si>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</si>
  <si>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sns.relplot(data=df,x='A',y='B',hue='C',col="D",row="E")</t>
  </si>
  <si>
    <t>Creates the scatter plot between two columns A and B with an additional color C, Create more columns of these graphs basis column D,wrap the columns across rows if exceeded</t>
  </si>
  <si>
    <t>sns.relplot(data=df,x='A',y='B',hue='C',col="D",col_wrap=2)</t>
  </si>
  <si>
    <t>Creates the scatter plot between two columns A and B with an additional color C, Create more columns of these graphs basis column D, also size the dots basis E and Style the dots basis F</t>
  </si>
  <si>
    <t>sns.relplot(data=df,x='A',y='B',hue='C',col="D",size="E",style="F")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</si>
  <si>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</si>
  <si>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</si>
  <si>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</si>
  <si>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</si>
  <si>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</si>
  <si>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</si>
  <si>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sns.relplot(data=df,x='A',y='B',hue='C',col="D",kind='line')</t>
  </si>
  <si>
    <t>sns.relplot(data=df,x='A',y='B',hue='C',col="D",row="E",kind='line')</t>
  </si>
  <si>
    <t>sns.relplot(data=df,x='A',y='B',hue='C',col="D",col_wrap=2,kind='line')</t>
  </si>
  <si>
    <t>sns.relplot(data=df,x='A',y='B',hue='C',col="D",size="E",style="F",kind='line')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</si>
  <si>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</si>
  <si>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</si>
  <si>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</si>
  <si>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</si>
  <si>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</si>
  <si>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</si>
  <si>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</si>
  <si>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</si>
  <si>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</si>
  <si>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</si>
  <si>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</si>
  <si>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</si>
  <si>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f"MyNameis{name}"</t>
  </si>
  <si>
    <t>Count the non-null values In a df column A</t>
  </si>
  <si>
    <t>df['A'].count()</t>
  </si>
  <si>
    <t>pd.merge(dfl,dfr,how='inner',validate='one_to_many')</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</si>
  <si>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</si>
  <si>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</si>
  <si>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</si>
  <si>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</si>
  <si>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</si>
  <si>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[x**2forxinaifx%2==0]</t>
  </si>
  <si>
    <t>date= "2023-01-01" in the datetime format. You want to find the date after 29 days.How do you get in pandas</t>
  </si>
  <si>
    <t>date+pd.DateOffset(days=29)</t>
  </si>
  <si>
    <t>You are given a timeseries dataframe with a value column called "A". Find the three day moving average of this value</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</si>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</sst>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5"/>
  <sheetViews>
    <sheetView tabSelected="1" topLeftCell="A55" zoomScale="80" zoomScaleNormal="80" zoomScaleSheetLayoutView="118" workbookViewId="0">
      <selection activeCell="A66" sqref="A66"/>
    </sheetView>
  </sheetViews>
  <sheetFormatPr defaultRowHeight="15" outlineLevelCol="2"/>
  <cols>
    <col min="1" max="1" width="141.140625" bestFit="1" customWidth="1"/>
    <col min="2" max="2" width="70.140625" bestFit="1" customWidth="1" outlineLevel="2"/>
    <col min="3" max="3" width="9.140625" customWidth="1"/>
  </cols>
  <sheetData>
    <row r="1" spans="1:3">
      <c r="A1" t="s">
        <v>27</v>
      </c>
      <c r="B1" t="s">
        <v>28</v>
      </c>
    </row>
    <row r="2" spans="1:3">
      <c r="A2" t="s">
        <v>0</v>
      </c>
      <c r="B2" t="s">
        <v>109</v>
      </c>
      <c r="C2" t="str">
        <f>TRIM(SUBSTITUTE(B2," ",""))</f>
        <v>pd.DataFrame()</v>
      </c>
    </row>
    <row r="3" spans="1:3">
      <c r="A3" t="s">
        <v>1</v>
      </c>
      <c r="B3" t="s">
        <v>110</v>
      </c>
      <c r="C3" t="str">
        <f t="shared" ref="C3:C66" si="0">TRIM(SUBSTITUTE(B3," ",""))</f>
        <v>pd.read_csv('file.csv')</v>
      </c>
    </row>
    <row r="4" spans="1:3">
      <c r="A4" t="s">
        <v>2</v>
      </c>
      <c r="B4" t="s">
        <v>111</v>
      </c>
      <c r="C4" t="str">
        <f t="shared" si="0"/>
        <v>pd.read_excel('file.xlsx')</v>
      </c>
    </row>
    <row r="5" spans="1:3">
      <c r="A5" t="s">
        <v>3</v>
      </c>
      <c r="B5" t="s">
        <v>24</v>
      </c>
      <c r="C5" t="str">
        <f t="shared" si="0"/>
        <v>df['Af']=df['A'].apply(f)</v>
      </c>
    </row>
    <row r="6" spans="1:3">
      <c r="A6" t="s">
        <v>192</v>
      </c>
      <c r="B6" t="s">
        <v>193</v>
      </c>
      <c r="C6" t="str">
        <f t="shared" si="0"/>
        <v>df['Af']=df.apply(f,axis=0)</v>
      </c>
    </row>
    <row r="7" spans="1:3">
      <c r="A7" t="s">
        <v>195</v>
      </c>
      <c r="B7" t="s">
        <v>194</v>
      </c>
      <c r="C7" t="str">
        <f t="shared" si="0"/>
        <v>df['Af']=df.apply(f,a='value')</v>
      </c>
    </row>
    <row r="8" spans="1:3">
      <c r="A8" t="s">
        <v>4</v>
      </c>
      <c r="B8" t="s">
        <v>5</v>
      </c>
      <c r="C8" t="str">
        <f t="shared" si="0"/>
        <v>pd.concat([df1,df2])</v>
      </c>
    </row>
    <row r="9" spans="1:3">
      <c r="A9" t="s">
        <v>6</v>
      </c>
      <c r="B9" t="s">
        <v>8</v>
      </c>
      <c r="C9" t="str">
        <f t="shared" si="0"/>
        <v>df.count()</v>
      </c>
    </row>
    <row r="10" spans="1:3">
      <c r="A10" t="s">
        <v>7</v>
      </c>
      <c r="B10" t="s">
        <v>197</v>
      </c>
      <c r="C10" t="str">
        <f t="shared" si="0"/>
        <v>df.count(axis=0)</v>
      </c>
    </row>
    <row r="11" spans="1:3">
      <c r="A11" t="s">
        <v>76</v>
      </c>
      <c r="B11" t="s">
        <v>9</v>
      </c>
      <c r="C11" t="str">
        <f t="shared" si="0"/>
        <v>df.value_counts()</v>
      </c>
    </row>
    <row r="12" spans="1:3">
      <c r="A12" t="s">
        <v>10</v>
      </c>
      <c r="B12" t="s">
        <v>11</v>
      </c>
      <c r="C12" t="str">
        <f t="shared" si="0"/>
        <v>df.dropna()</v>
      </c>
    </row>
    <row r="13" spans="1:3">
      <c r="A13" t="s">
        <v>12</v>
      </c>
      <c r="B13" t="s">
        <v>25</v>
      </c>
      <c r="C13" t="str">
        <f t="shared" si="0"/>
        <v>df.dropna(axis=1)</v>
      </c>
    </row>
    <row r="14" spans="1:3">
      <c r="A14" t="s">
        <v>13</v>
      </c>
      <c r="B14" t="s">
        <v>14</v>
      </c>
      <c r="C14" t="str">
        <f t="shared" si="0"/>
        <v>df.fillna(0)</v>
      </c>
    </row>
    <row r="15" spans="1:3">
      <c r="A15" t="s">
        <v>15</v>
      </c>
      <c r="B15" t="s">
        <v>16</v>
      </c>
      <c r="C15" t="str">
        <f t="shared" si="0"/>
        <v>df.drop_duplicates()</v>
      </c>
    </row>
    <row r="16" spans="1:3">
      <c r="A16" t="s">
        <v>196</v>
      </c>
      <c r="B16" t="s">
        <v>26</v>
      </c>
      <c r="C16" t="str">
        <f t="shared" si="0"/>
        <v>df.sample(10)</v>
      </c>
    </row>
    <row r="17" spans="1:3">
      <c r="A17" t="s">
        <v>17</v>
      </c>
      <c r="B17" t="s">
        <v>18</v>
      </c>
      <c r="C17" t="str">
        <f t="shared" si="0"/>
        <v>df.sort_values('A')</v>
      </c>
    </row>
    <row r="18" spans="1:3">
      <c r="A18" t="s">
        <v>19</v>
      </c>
      <c r="B18" t="s">
        <v>20</v>
      </c>
      <c r="C18" t="str">
        <f t="shared" si="0"/>
        <v>df.sort_values('A',ascending=False)</v>
      </c>
    </row>
    <row r="19" spans="1:3">
      <c r="A19" t="s">
        <v>21</v>
      </c>
      <c r="B19" t="s">
        <v>286</v>
      </c>
      <c r="C19" t="str">
        <f t="shared" si="0"/>
        <v>df.rename({'A':'B'},axis=1)</v>
      </c>
    </row>
    <row r="20" spans="1:3">
      <c r="A20" t="s">
        <v>22</v>
      </c>
      <c r="B20" t="s">
        <v>23</v>
      </c>
      <c r="C20" t="str">
        <f t="shared" si="0"/>
        <v>df.drop(['A','B'],axis=1)</v>
      </c>
    </row>
    <row r="21" spans="1:3">
      <c r="A21" t="s">
        <v>30</v>
      </c>
      <c r="B21" t="s">
        <v>31</v>
      </c>
      <c r="C21" t="str">
        <f t="shared" si="0"/>
        <v>df.iloc[:n,:n]</v>
      </c>
    </row>
    <row r="22" spans="1:3">
      <c r="A22" t="s">
        <v>32</v>
      </c>
      <c r="B22" t="s">
        <v>33</v>
      </c>
      <c r="C22" t="str">
        <f t="shared" si="0"/>
        <v>df.T</v>
      </c>
    </row>
    <row r="23" spans="1:3">
      <c r="A23" t="s">
        <v>34</v>
      </c>
      <c r="B23" t="s">
        <v>35</v>
      </c>
      <c r="C23" t="str">
        <f t="shared" si="0"/>
        <v>df.shape</v>
      </c>
    </row>
    <row r="24" spans="1:3">
      <c r="A24" t="s">
        <v>36</v>
      </c>
      <c r="B24" t="s">
        <v>37</v>
      </c>
      <c r="C24" t="str">
        <f t="shared" si="0"/>
        <v>df.values</v>
      </c>
    </row>
    <row r="25" spans="1:3">
      <c r="A25" t="s">
        <v>38</v>
      </c>
      <c r="B25" t="s">
        <v>39</v>
      </c>
      <c r="C25" t="str">
        <f t="shared" si="0"/>
        <v>df.astype(dtype)</v>
      </c>
    </row>
    <row r="26" spans="1:3">
      <c r="A26" t="s">
        <v>55</v>
      </c>
      <c r="B26" t="s">
        <v>40</v>
      </c>
      <c r="C26" t="str">
        <f t="shared" si="0"/>
        <v>df.abs()</v>
      </c>
    </row>
    <row r="27" spans="1:3">
      <c r="A27" t="s">
        <v>41</v>
      </c>
      <c r="B27" t="s">
        <v>42</v>
      </c>
      <c r="C27" t="str">
        <f t="shared" si="0"/>
        <v>df.to_dict()</v>
      </c>
    </row>
    <row r="28" spans="1:3">
      <c r="A28" t="s">
        <v>44</v>
      </c>
      <c r="B28" t="s">
        <v>43</v>
      </c>
      <c r="C28" t="str">
        <f t="shared" si="0"/>
        <v>df['A']</v>
      </c>
    </row>
    <row r="29" spans="1:3">
      <c r="A29" t="s">
        <v>45</v>
      </c>
      <c r="B29" t="s">
        <v>46</v>
      </c>
      <c r="C29" t="str">
        <f t="shared" si="0"/>
        <v>df[['A']]</v>
      </c>
    </row>
    <row r="30" spans="1:3">
      <c r="A30" t="s">
        <v>47</v>
      </c>
      <c r="B30" t="s">
        <v>48</v>
      </c>
      <c r="C30" t="str">
        <f t="shared" si="0"/>
        <v>df['A'].dtype</v>
      </c>
    </row>
    <row r="31" spans="1:3">
      <c r="A31" t="s">
        <v>49</v>
      </c>
      <c r="B31" t="s">
        <v>50</v>
      </c>
      <c r="C31" t="str">
        <f t="shared" si="0"/>
        <v>df['A'].size</v>
      </c>
    </row>
    <row r="32" spans="1:3">
      <c r="A32" t="s">
        <v>51</v>
      </c>
      <c r="B32" t="s">
        <v>52</v>
      </c>
      <c r="C32" t="str">
        <f t="shared" si="0"/>
        <v>df['A'].isnull()</v>
      </c>
    </row>
    <row r="33" spans="1:3">
      <c r="A33" t="s">
        <v>53</v>
      </c>
      <c r="B33" t="s">
        <v>54</v>
      </c>
      <c r="C33" t="str">
        <f t="shared" si="0"/>
        <v>df['A'].notnull()</v>
      </c>
    </row>
    <row r="34" spans="1:3">
      <c r="A34" t="s">
        <v>56</v>
      </c>
      <c r="B34" t="s">
        <v>57</v>
      </c>
      <c r="C34" t="str">
        <f t="shared" si="0"/>
        <v>df['A'].to_datetime()</v>
      </c>
    </row>
    <row r="35" spans="1:3">
      <c r="A35" t="s">
        <v>58</v>
      </c>
      <c r="B35" t="s">
        <v>59</v>
      </c>
      <c r="C35" t="str">
        <f t="shared" si="0"/>
        <v>df['A']=df.sum(axis=1)</v>
      </c>
    </row>
    <row r="36" spans="1:3">
      <c r="A36" t="s">
        <v>60</v>
      </c>
      <c r="B36" t="s">
        <v>61</v>
      </c>
      <c r="C36" t="str">
        <f t="shared" si="0"/>
        <v>df.loc[:,'A':'B']</v>
      </c>
    </row>
    <row r="37" spans="1:3">
      <c r="A37" t="s">
        <v>62</v>
      </c>
      <c r="B37" t="s">
        <v>63</v>
      </c>
      <c r="C37" t="str">
        <f t="shared" si="0"/>
        <v>df.loc['B','A']</v>
      </c>
    </row>
    <row r="38" spans="1:3">
      <c r="A38" t="s">
        <v>64</v>
      </c>
      <c r="B38" t="s">
        <v>65</v>
      </c>
      <c r="C38" t="str">
        <f t="shared" si="0"/>
        <v>pd.merge(left=df1,right=df2,how='outer',left_index=True,right_index=True)</v>
      </c>
    </row>
    <row r="39" spans="1:3">
      <c r="A39" t="s">
        <v>66</v>
      </c>
      <c r="B39" t="s">
        <v>67</v>
      </c>
      <c r="C39" t="str">
        <f t="shared" si="0"/>
        <v>pd.merge(left=df1,right=df2,how='outer',left_on='A',right_on='B')</v>
      </c>
    </row>
    <row r="40" spans="1:3">
      <c r="A40" t="s">
        <v>68</v>
      </c>
      <c r="B40" t="s">
        <v>69</v>
      </c>
      <c r="C40" t="str">
        <f t="shared" si="0"/>
        <v>df.groupby('A')</v>
      </c>
    </row>
    <row r="41" spans="1:3">
      <c r="A41" t="s">
        <v>70</v>
      </c>
      <c r="B41" t="s">
        <v>71</v>
      </c>
      <c r="C41" t="str">
        <f t="shared" si="0"/>
        <v>df.groupby(['A','B'])</v>
      </c>
    </row>
    <row r="42" spans="1:3">
      <c r="A42" t="s">
        <v>72</v>
      </c>
      <c r="B42" t="s">
        <v>73</v>
      </c>
      <c r="C42" t="str">
        <f t="shared" si="0"/>
        <v>df.groupby('A').get_group('a')</v>
      </c>
    </row>
    <row r="43" spans="1:3">
      <c r="A43" t="s">
        <v>75</v>
      </c>
      <c r="B43" t="s">
        <v>74</v>
      </c>
      <c r="C43" t="str">
        <f t="shared" si="0"/>
        <v>df.groupby('A')['B'].sum()</v>
      </c>
    </row>
    <row r="44" spans="1:3">
      <c r="A44" t="s">
        <v>274</v>
      </c>
      <c r="B44" t="s">
        <v>358</v>
      </c>
      <c r="C44" t="str">
        <f t="shared" si="0"/>
        <v>df['A'].value_counts(dropna=False)</v>
      </c>
    </row>
    <row r="45" spans="1:3">
      <c r="A45" t="s">
        <v>273</v>
      </c>
      <c r="B45" t="s">
        <v>77</v>
      </c>
      <c r="C45" t="str">
        <f t="shared" si="0"/>
        <v>df.value_counts(normalize=True)</v>
      </c>
    </row>
    <row r="46" spans="1:3">
      <c r="A46" t="s">
        <v>272</v>
      </c>
      <c r="B46" t="s">
        <v>78</v>
      </c>
      <c r="C46" t="str">
        <f t="shared" si="0"/>
        <v>df.value_counts(ascending=True)</v>
      </c>
    </row>
    <row r="47" spans="1:3">
      <c r="A47" t="s">
        <v>79</v>
      </c>
      <c r="B47" t="s">
        <v>80</v>
      </c>
      <c r="C47" t="str">
        <f t="shared" si="0"/>
        <v>df.groupby(pd.cut(df['A'],bins=bins)).size()</v>
      </c>
    </row>
    <row r="48" spans="1:3">
      <c r="A48" t="s">
        <v>81</v>
      </c>
      <c r="B48" t="s">
        <v>82</v>
      </c>
      <c r="C48" t="str">
        <f t="shared" si="0"/>
        <v>df.set_index('A')</v>
      </c>
    </row>
    <row r="49" spans="1:3">
      <c r="A49" t="s">
        <v>83</v>
      </c>
      <c r="B49" t="s">
        <v>198</v>
      </c>
      <c r="C49" t="str">
        <f t="shared" si="0"/>
        <v>df.columns=['D','E','F']</v>
      </c>
    </row>
    <row r="50" spans="1:3">
      <c r="A50" t="s">
        <v>84</v>
      </c>
      <c r="B50" t="s">
        <v>85</v>
      </c>
      <c r="C50" t="str">
        <f t="shared" si="0"/>
        <v>pd.to_datetime(date)</v>
      </c>
    </row>
    <row r="51" spans="1:3">
      <c r="A51" t="s">
        <v>86</v>
      </c>
      <c r="B51" t="s">
        <v>87</v>
      </c>
      <c r="C51" t="str">
        <f t="shared" si="0"/>
        <v>date.year</v>
      </c>
    </row>
    <row r="52" spans="1:3">
      <c r="A52" t="s">
        <v>88</v>
      </c>
      <c r="B52" t="s">
        <v>95</v>
      </c>
      <c r="C52" t="str">
        <f t="shared" si="0"/>
        <v>pd.to_timedelta(5,unit='D')</v>
      </c>
    </row>
    <row r="53" spans="1:3">
      <c r="A53" t="s">
        <v>89</v>
      </c>
      <c r="B53" t="s">
        <v>90</v>
      </c>
      <c r="C53" t="str">
        <f t="shared" si="0"/>
        <v>pd.Period('2020-01-01',freq='M')</v>
      </c>
    </row>
    <row r="54" spans="1:3">
      <c r="A54" t="s">
        <v>91</v>
      </c>
      <c r="B54" t="s">
        <v>92</v>
      </c>
      <c r="C54" t="str">
        <f t="shared" si="0"/>
        <v>date+pd.DateOffset(days=1)</v>
      </c>
    </row>
    <row r="55" spans="1:3">
      <c r="A55" t="s">
        <v>93</v>
      </c>
      <c r="B55" t="s">
        <v>94</v>
      </c>
      <c r="C55" t="str">
        <f t="shared" si="0"/>
        <v>pd.date_range(start=start,end=end,freq='D')</v>
      </c>
    </row>
    <row r="56" spans="1:3">
      <c r="A56" t="s">
        <v>96</v>
      </c>
      <c r="B56" t="s">
        <v>97</v>
      </c>
      <c r="C56" t="str">
        <f t="shared" si="0"/>
        <v>pd.date_range(start=start,end=end,periods=10)</v>
      </c>
    </row>
    <row r="57" spans="1:3">
      <c r="A57" t="s">
        <v>191</v>
      </c>
      <c r="B57" t="s">
        <v>98</v>
      </c>
      <c r="C57" t="str">
        <f t="shared" si="0"/>
        <v>pd.date_range(start=df.index.min(),end=df.index.max(),freq='D')</v>
      </c>
    </row>
    <row r="58" spans="1:3">
      <c r="A58" t="s">
        <v>99</v>
      </c>
      <c r="B58" t="s">
        <v>100</v>
      </c>
      <c r="C58" t="str">
        <f t="shared" si="0"/>
        <v>df.reindex(complete_date_range)</v>
      </c>
    </row>
    <row r="59" spans="1:3">
      <c r="A59" t="s">
        <v>101</v>
      </c>
      <c r="B59" t="s">
        <v>102</v>
      </c>
      <c r="C59" t="str">
        <f t="shared" si="0"/>
        <v>df.index.dayofweek</v>
      </c>
    </row>
    <row r="60" spans="1:3">
      <c r="A60" t="s">
        <v>103</v>
      </c>
      <c r="B60" t="s">
        <v>104</v>
      </c>
      <c r="C60" t="str">
        <f t="shared" si="0"/>
        <v>df.index.month</v>
      </c>
    </row>
    <row r="61" spans="1:3">
      <c r="A61" t="s">
        <v>105</v>
      </c>
      <c r="B61" t="s">
        <v>106</v>
      </c>
      <c r="C61" t="str">
        <f t="shared" si="0"/>
        <v>df.shift(n)</v>
      </c>
    </row>
    <row r="62" spans="1:3">
      <c r="A62" t="s">
        <v>107</v>
      </c>
      <c r="B62" t="s">
        <v>108</v>
      </c>
      <c r="C62" t="str">
        <f t="shared" si="0"/>
        <v>df.shift(-n)</v>
      </c>
    </row>
    <row r="63" spans="1:3">
      <c r="A63" t="s">
        <v>112</v>
      </c>
      <c r="B63" t="s">
        <v>199</v>
      </c>
      <c r="C63" t="str">
        <f t="shared" si="0"/>
        <v>fig,ax=plt.subplots()</v>
      </c>
    </row>
    <row r="64" spans="1:3">
      <c r="A64" s="2" t="s">
        <v>113</v>
      </c>
      <c r="B64" t="s">
        <v>114</v>
      </c>
      <c r="C64" t="str">
        <f t="shared" si="0"/>
        <v>np.linspace(0,2,100)</v>
      </c>
    </row>
    <row r="65" spans="1:3" ht="15.75">
      <c r="A65" s="2" t="s">
        <v>115</v>
      </c>
      <c r="B65" s="3" t="s">
        <v>116</v>
      </c>
      <c r="C65" t="str">
        <f t="shared" si="0"/>
        <v>ax.plot(x,x,label='linear')</v>
      </c>
    </row>
    <row r="66" spans="1:3" ht="15.75">
      <c r="A66" s="2" t="s">
        <v>117</v>
      </c>
      <c r="B66" s="3" t="s">
        <v>118</v>
      </c>
      <c r="C66" t="str">
        <f t="shared" si="0"/>
        <v>ax.legend()</v>
      </c>
    </row>
    <row r="67" spans="1:3" ht="17.25">
      <c r="A67" s="2" t="s">
        <v>449</v>
      </c>
      <c r="B67" s="4" t="s">
        <v>448</v>
      </c>
      <c r="C67" t="str">
        <f t="shared" ref="C67:C130" si="1">TRIM(SUBSTITUTE(B67," ",""))</f>
        <v>ax.set_title('Simple_Plot')</v>
      </c>
    </row>
    <row r="68" spans="1:3">
      <c r="A68" s="2" t="s">
        <v>119</v>
      </c>
      <c r="B68" s="2" t="s">
        <v>200</v>
      </c>
      <c r="C68" t="str">
        <f t="shared" si="1"/>
        <v>ax.scatter(x,y)</v>
      </c>
    </row>
    <row r="69" spans="1:3">
      <c r="A69" s="2" t="s">
        <v>120</v>
      </c>
      <c r="B69" s="2" t="s">
        <v>201</v>
      </c>
      <c r="C69" t="str">
        <f t="shared" si="1"/>
        <v>ax.hist(data,bins=30)</v>
      </c>
    </row>
    <row r="70" spans="1:3">
      <c r="A70" s="2" t="s">
        <v>121</v>
      </c>
      <c r="B70" t="s">
        <v>122</v>
      </c>
      <c r="C70" t="str">
        <f t="shared" si="1"/>
        <v>ax.bar(x,y)</v>
      </c>
    </row>
    <row r="71" spans="1:3">
      <c r="A71" s="2" t="s">
        <v>123</v>
      </c>
      <c r="B71" t="s">
        <v>124</v>
      </c>
      <c r="C71" t="str">
        <f t="shared" si="1"/>
        <v>ax.set_xlabel('X-axis')</v>
      </c>
    </row>
    <row r="72" spans="1:3">
      <c r="A72" s="2" t="s">
        <v>125</v>
      </c>
      <c r="B72" t="s">
        <v>126</v>
      </c>
      <c r="C72" t="str">
        <f t="shared" si="1"/>
        <v>ax.set_title('Title')</v>
      </c>
    </row>
    <row r="73" spans="1:3">
      <c r="A73" s="2" t="s">
        <v>127</v>
      </c>
      <c r="B73" t="s">
        <v>118</v>
      </c>
      <c r="C73" t="str">
        <f t="shared" si="1"/>
        <v>ax.legend()</v>
      </c>
    </row>
    <row r="74" spans="1:3">
      <c r="A74" s="2" t="s">
        <v>128</v>
      </c>
      <c r="B74" t="s">
        <v>129</v>
      </c>
      <c r="C74" t="str">
        <f t="shared" si="1"/>
        <v>ax.set_xlim(0,5)</v>
      </c>
    </row>
    <row r="75" spans="1:3">
      <c r="A75" s="2" t="s">
        <v>130</v>
      </c>
      <c r="B75" t="s">
        <v>131</v>
      </c>
      <c r="C75" t="str">
        <f t="shared" si="1"/>
        <v>ax.set_ylim(0,5)</v>
      </c>
    </row>
    <row r="76" spans="1:3">
      <c r="A76" s="2" t="s">
        <v>132</v>
      </c>
      <c r="B76" s="2" t="s">
        <v>133</v>
      </c>
      <c r="C76" t="str">
        <f t="shared" si="1"/>
        <v>ax.set_xticklabels([1,2,3,4,5])</v>
      </c>
    </row>
    <row r="77" spans="1:3">
      <c r="A77" s="2" t="s">
        <v>134</v>
      </c>
      <c r="B77" t="s">
        <v>135</v>
      </c>
      <c r="C77" t="str">
        <f t="shared" si="1"/>
        <v>ax.grid()</v>
      </c>
    </row>
    <row r="78" spans="1:3">
      <c r="A78" s="2" t="s">
        <v>136</v>
      </c>
      <c r="B78" s="2" t="s">
        <v>202</v>
      </c>
      <c r="C78" t="str">
        <f t="shared" si="1"/>
        <v>ax.text(2,0.8,'text',fontsize=14,color='red')</v>
      </c>
    </row>
    <row r="79" spans="1:3">
      <c r="A79" s="2" t="s">
        <v>137</v>
      </c>
      <c r="B79" t="s">
        <v>203</v>
      </c>
      <c r="C79" t="str">
        <f t="shared" si="1"/>
        <v>fig,axs=plt.subplots(1,2,figsize=(6,3))</v>
      </c>
    </row>
    <row r="80" spans="1:3">
      <c r="A80" s="2" t="s">
        <v>138</v>
      </c>
      <c r="B80" s="2" t="s">
        <v>412</v>
      </c>
      <c r="C80" t="str">
        <f t="shared" si="1"/>
        <v>ax.plot(df['A'],df['B'],label='data')</v>
      </c>
    </row>
    <row r="81" spans="1:3">
      <c r="A81" s="5" t="s">
        <v>139</v>
      </c>
      <c r="B81" t="s">
        <v>207</v>
      </c>
      <c r="C81" t="str">
        <f t="shared" si="1"/>
        <v>ax.axhline(y=1,color='green')</v>
      </c>
    </row>
    <row r="82" spans="1:3">
      <c r="A82" s="5" t="s">
        <v>208</v>
      </c>
      <c r="B82" t="s">
        <v>140</v>
      </c>
      <c r="C82" t="str">
        <f t="shared" si="1"/>
        <v>ax.axvline(x=1,color='green')</v>
      </c>
    </row>
    <row r="83" spans="1:3">
      <c r="A83" s="2" t="s">
        <v>141</v>
      </c>
      <c r="B83" t="s">
        <v>204</v>
      </c>
      <c r="C83" t="str">
        <f t="shared" si="1"/>
        <v>ax.axvspan(xmin=4,xmax=6,color='gray',alpha=0.5)</v>
      </c>
    </row>
    <row r="84" spans="1:3">
      <c r="A84" s="2" t="s">
        <v>142</v>
      </c>
      <c r="B84" t="s">
        <v>205</v>
      </c>
      <c r="C84" t="str">
        <f t="shared" si="1"/>
        <v>ax.axhspan(ymin=4,ymax=6,color='gray',alpha=0.5)</v>
      </c>
    </row>
    <row r="85" spans="1:3">
      <c r="A85" s="2" t="s">
        <v>143</v>
      </c>
      <c r="B85" t="s">
        <v>144</v>
      </c>
      <c r="C85" t="str">
        <f t="shared" si="1"/>
        <v>sns.catplot(data=df,kind='box',x='A',y='B')</v>
      </c>
    </row>
    <row r="86" spans="1:3">
      <c r="A86" s="2" t="s">
        <v>145</v>
      </c>
      <c r="B86" t="s">
        <v>146</v>
      </c>
      <c r="C86" t="str">
        <f t="shared" si="1"/>
        <v>df['A'].pct_change()</v>
      </c>
    </row>
    <row r="87" spans="1:3">
      <c r="A87" s="2" t="s">
        <v>147</v>
      </c>
      <c r="B87" t="s">
        <v>148</v>
      </c>
      <c r="C87" t="str">
        <f t="shared" si="1"/>
        <v>df['A'].nunique()</v>
      </c>
    </row>
    <row r="88" spans="1:3">
      <c r="A88" s="2" t="s">
        <v>149</v>
      </c>
      <c r="B88" t="s">
        <v>150</v>
      </c>
      <c r="C88" t="str">
        <f t="shared" si="1"/>
        <v>df['A'].unique()</v>
      </c>
    </row>
    <row r="89" spans="1:3">
      <c r="A89" s="2" t="s">
        <v>151</v>
      </c>
      <c r="B89" t="s">
        <v>152</v>
      </c>
      <c r="C89" t="str">
        <f t="shared" si="1"/>
        <v>any(df['A'].duplicated())</v>
      </c>
    </row>
    <row r="90" spans="1:3">
      <c r="A90" s="2" t="s">
        <v>153</v>
      </c>
      <c r="B90" t="s">
        <v>154</v>
      </c>
      <c r="C90" t="str">
        <f t="shared" si="1"/>
        <v>pd.read_excel('file.xlsb',engine='pyxlsb')</v>
      </c>
    </row>
    <row r="91" spans="1:3">
      <c r="A91" s="6" t="s">
        <v>155</v>
      </c>
      <c r="B91" s="7" t="s">
        <v>423</v>
      </c>
      <c r="C91" t="str">
        <f t="shared" si="1"/>
        <v>np.random.randint(100)</v>
      </c>
    </row>
    <row r="92" spans="1:3">
      <c r="A92" s="6" t="s">
        <v>156</v>
      </c>
      <c r="B92" s="7" t="s">
        <v>424</v>
      </c>
      <c r="C92" t="str">
        <f t="shared" si="1"/>
        <v>np.random.rand()</v>
      </c>
    </row>
    <row r="93" spans="1:3">
      <c r="A93" s="6" t="s">
        <v>157</v>
      </c>
      <c r="B93" s="7" t="s">
        <v>425</v>
      </c>
      <c r="C93" t="str">
        <f t="shared" si="1"/>
        <v>np.random.randint(100,size=(5))</v>
      </c>
    </row>
    <row r="94" spans="1:3">
      <c r="A94" s="6" t="s">
        <v>158</v>
      </c>
      <c r="B94" s="7" t="s">
        <v>426</v>
      </c>
      <c r="C94" t="str">
        <f t="shared" si="1"/>
        <v>np.random.randint(100,size=(3,5))</v>
      </c>
    </row>
    <row r="95" spans="1:3">
      <c r="A95" s="6" t="s">
        <v>159</v>
      </c>
      <c r="B95" s="7" t="s">
        <v>427</v>
      </c>
      <c r="C95" t="str">
        <f t="shared" si="1"/>
        <v>np.random.rand(5)</v>
      </c>
    </row>
    <row r="96" spans="1:3">
      <c r="A96" s="6" t="s">
        <v>160</v>
      </c>
      <c r="B96" s="7" t="s">
        <v>428</v>
      </c>
      <c r="C96" t="str">
        <f t="shared" si="1"/>
        <v>np.random.rand(3,5)</v>
      </c>
    </row>
    <row r="97" spans="1:3">
      <c r="A97" s="6" t="s">
        <v>161</v>
      </c>
      <c r="B97" s="7" t="s">
        <v>429</v>
      </c>
      <c r="C97" t="str">
        <f t="shared" si="1"/>
        <v>np.random.choice([3,5,7,9])</v>
      </c>
    </row>
    <row r="98" spans="1:3">
      <c r="A98" s="6" t="s">
        <v>162</v>
      </c>
      <c r="B98" s="7" t="s">
        <v>430</v>
      </c>
      <c r="C98" t="str">
        <f t="shared" si="1"/>
        <v>np.random.choice([3,5,7,9],size=(3,5))</v>
      </c>
    </row>
    <row r="99" spans="1:3">
      <c r="A99" s="6" t="s">
        <v>163</v>
      </c>
      <c r="B99" s="7" t="s">
        <v>206</v>
      </c>
      <c r="C99" t="str">
        <f t="shared" si="1"/>
        <v>np.random.randn(5,1)</v>
      </c>
    </row>
    <row r="100" spans="1:3">
      <c r="A100" s="6" t="s">
        <v>164</v>
      </c>
      <c r="B100" s="7" t="s">
        <v>416</v>
      </c>
      <c r="C100" t="str">
        <f t="shared" si="1"/>
        <v>[x**2forxinaifx%2==0]</v>
      </c>
    </row>
    <row r="101" spans="1:3">
      <c r="A101" s="6" t="s">
        <v>165</v>
      </c>
      <c r="B101" s="7" t="s">
        <v>166</v>
      </c>
      <c r="C101" t="str">
        <f t="shared" si="1"/>
        <v>df.columns</v>
      </c>
    </row>
    <row r="102" spans="1:3">
      <c r="A102" s="6" t="s">
        <v>176</v>
      </c>
      <c r="B102" s="7" t="s">
        <v>167</v>
      </c>
      <c r="C102" t="str">
        <f t="shared" si="1"/>
        <v>df.loc[0]</v>
      </c>
    </row>
    <row r="103" spans="1:3">
      <c r="A103" s="6" t="s">
        <v>177</v>
      </c>
      <c r="B103" s="7" t="s">
        <v>168</v>
      </c>
      <c r="C103" t="str">
        <f t="shared" si="1"/>
        <v>df.loc[n-1]</v>
      </c>
    </row>
    <row r="104" spans="1:3">
      <c r="A104" s="6" t="s">
        <v>169</v>
      </c>
      <c r="B104" s="7" t="s">
        <v>170</v>
      </c>
      <c r="C104" t="str">
        <f t="shared" si="1"/>
        <v>df.shape[0]</v>
      </c>
    </row>
    <row r="105" spans="1:3">
      <c r="A105" s="6" t="s">
        <v>171</v>
      </c>
      <c r="B105" s="7" t="s">
        <v>172</v>
      </c>
      <c r="C105" t="str">
        <f t="shared" si="1"/>
        <v>df.shape[1]</v>
      </c>
    </row>
    <row r="106" spans="1:3">
      <c r="A106" s="6" t="s">
        <v>178</v>
      </c>
      <c r="B106" s="7" t="s">
        <v>173</v>
      </c>
      <c r="C106" t="str">
        <f t="shared" si="1"/>
        <v>df.loc[[0,99,999]]</v>
      </c>
    </row>
    <row r="107" spans="1:3">
      <c r="A107" s="6" t="s">
        <v>174</v>
      </c>
      <c r="B107" s="7" t="s">
        <v>445</v>
      </c>
      <c r="C107" t="str">
        <f t="shared" si="1"/>
        <v>df.iloc[0]</v>
      </c>
    </row>
    <row r="108" spans="1:3">
      <c r="A108" s="6" t="s">
        <v>175</v>
      </c>
      <c r="B108" s="7" t="s">
        <v>179</v>
      </c>
      <c r="C108" t="str">
        <f t="shared" si="1"/>
        <v>df.iloc[-1]</v>
      </c>
    </row>
    <row r="109" spans="1:3">
      <c r="A109" s="6" t="s">
        <v>180</v>
      </c>
      <c r="B109" s="7" t="s">
        <v>181</v>
      </c>
      <c r="C109" t="str">
        <f t="shared" si="1"/>
        <v>df.loc[:,['A','B']]</v>
      </c>
    </row>
    <row r="110" spans="1:3">
      <c r="A110" s="6" t="s">
        <v>182</v>
      </c>
      <c r="B110" s="7" t="s">
        <v>183</v>
      </c>
      <c r="C110" t="str">
        <f t="shared" si="1"/>
        <v>df.iloc[:,[2,4,-1]]</v>
      </c>
    </row>
    <row r="111" spans="1:3">
      <c r="A111" s="6" t="s">
        <v>184</v>
      </c>
      <c r="B111" s="7" t="s">
        <v>186</v>
      </c>
      <c r="C111" t="str">
        <f t="shared" si="1"/>
        <v>df.iloc[:,3:6]</v>
      </c>
    </row>
    <row r="112" spans="1:3">
      <c r="A112" s="6" t="s">
        <v>185</v>
      </c>
      <c r="B112" s="7" t="s">
        <v>446</v>
      </c>
      <c r="C112" t="str">
        <f t="shared" si="1"/>
        <v>df.iloc[:,3:11:2]</v>
      </c>
    </row>
    <row r="113" spans="1:3">
      <c r="A113" s="6" t="s">
        <v>187</v>
      </c>
      <c r="B113" s="7" t="s">
        <v>188</v>
      </c>
      <c r="C113" t="str">
        <f t="shared" si="1"/>
        <v>df.iloc[[2,3,5],[0,3,5]]</v>
      </c>
    </row>
    <row r="114" spans="1:3">
      <c r="A114" s="6" t="s">
        <v>189</v>
      </c>
      <c r="B114" s="7" t="s">
        <v>190</v>
      </c>
      <c r="C114" t="str">
        <f t="shared" si="1"/>
        <v>df.loc[[2,3,5],['A','B','C']]</v>
      </c>
    </row>
    <row r="115" spans="1:3">
      <c r="A115" s="6" t="s">
        <v>209</v>
      </c>
      <c r="B115" s="7" t="s">
        <v>210</v>
      </c>
      <c r="C115" t="str">
        <f t="shared" si="1"/>
        <v>word[0]</v>
      </c>
    </row>
    <row r="116" spans="1:3">
      <c r="A116" s="6" t="s">
        <v>211</v>
      </c>
      <c r="B116" s="7" t="s">
        <v>447</v>
      </c>
      <c r="C116" t="str">
        <f t="shared" si="1"/>
        <v>word[0:2]</v>
      </c>
    </row>
    <row r="117" spans="1:3">
      <c r="A117" s="6" t="s">
        <v>212</v>
      </c>
      <c r="B117" s="7" t="s">
        <v>213</v>
      </c>
      <c r="C117" t="str">
        <f t="shared" si="1"/>
        <v>word[-1]</v>
      </c>
    </row>
    <row r="118" spans="1:3">
      <c r="A118" s="6" t="s">
        <v>214</v>
      </c>
      <c r="B118" s="7" t="s">
        <v>215</v>
      </c>
      <c r="C118" t="str">
        <f t="shared" si="1"/>
        <v>len(word)</v>
      </c>
    </row>
    <row r="119" spans="1:3">
      <c r="A119" s="6" t="s">
        <v>216</v>
      </c>
      <c r="B119" s="7" t="s">
        <v>217</v>
      </c>
      <c r="C119" t="str">
        <f t="shared" si="1"/>
        <v>word[::2]</v>
      </c>
    </row>
    <row r="120" spans="1:3">
      <c r="A120" s="6" t="s">
        <v>218</v>
      </c>
      <c r="B120" s="7" t="s">
        <v>219</v>
      </c>
      <c r="C120" t="str">
        <f t="shared" si="1"/>
        <v>word.capitalize()</v>
      </c>
    </row>
    <row r="121" spans="1:3">
      <c r="A121" s="6" t="s">
        <v>220</v>
      </c>
      <c r="B121" s="7" t="s">
        <v>221</v>
      </c>
      <c r="C121" t="str">
        <f t="shared" si="1"/>
        <v>word.count('u')</v>
      </c>
    </row>
    <row r="122" spans="1:3">
      <c r="A122" s="6" t="s">
        <v>223</v>
      </c>
      <c r="B122" s="7" t="s">
        <v>222</v>
      </c>
      <c r="C122" t="str">
        <f t="shared" si="1"/>
        <v>word.startswith('val')</v>
      </c>
    </row>
    <row r="123" spans="1:3">
      <c r="A123" s="6" t="s">
        <v>224</v>
      </c>
      <c r="B123" s="7" t="s">
        <v>225</v>
      </c>
      <c r="C123" t="str">
        <f t="shared" si="1"/>
        <v>word.endswith("val")</v>
      </c>
    </row>
    <row r="124" spans="1:3">
      <c r="A124" s="6" t="s">
        <v>226</v>
      </c>
      <c r="B124" s="7" t="s">
        <v>227</v>
      </c>
      <c r="C124" t="str">
        <f t="shared" si="1"/>
        <v>word.find('u')</v>
      </c>
    </row>
    <row r="125" spans="1:3">
      <c r="A125" s="6" t="s">
        <v>228</v>
      </c>
      <c r="B125" s="7" t="s">
        <v>229</v>
      </c>
      <c r="C125" t="str">
        <f t="shared" si="1"/>
        <v>word.isalpha()</v>
      </c>
    </row>
    <row r="126" spans="1:3">
      <c r="A126" s="6" t="s">
        <v>230</v>
      </c>
      <c r="B126" s="7" t="s">
        <v>231</v>
      </c>
      <c r="C126" t="str">
        <f t="shared" si="1"/>
        <v>word.isdecima()</v>
      </c>
    </row>
    <row r="127" spans="1:3">
      <c r="A127" s="6" t="s">
        <v>232</v>
      </c>
      <c r="B127" s="7" t="s">
        <v>233</v>
      </c>
      <c r="C127" t="str">
        <f t="shared" si="1"/>
        <v>word.isalnum()</v>
      </c>
    </row>
    <row r="128" spans="1:3">
      <c r="A128" s="6" t="s">
        <v>234</v>
      </c>
      <c r="B128" s="7" t="s">
        <v>235</v>
      </c>
      <c r="C128" t="str">
        <f t="shared" si="1"/>
        <v>word.upper()</v>
      </c>
    </row>
    <row r="129" spans="1:3">
      <c r="A129" s="6" t="s">
        <v>236</v>
      </c>
      <c r="B129" s="7" t="s">
        <v>237</v>
      </c>
      <c r="C129" t="str">
        <f t="shared" si="1"/>
        <v>word.lower()</v>
      </c>
    </row>
    <row r="130" spans="1:3">
      <c r="A130" s="6" t="s">
        <v>238</v>
      </c>
      <c r="B130" s="7" t="s">
        <v>239</v>
      </c>
      <c r="C130" t="str">
        <f t="shared" si="1"/>
        <v>word.replace('abc','def')</v>
      </c>
    </row>
    <row r="131" spans="1:3">
      <c r="A131" s="6" t="s">
        <v>240</v>
      </c>
      <c r="B131" s="7" t="s">
        <v>241</v>
      </c>
      <c r="C131" t="str">
        <f t="shared" ref="C131:C194" si="2">TRIM(SUBSTITUTE(B131," ",""))</f>
        <v>word.strip()</v>
      </c>
    </row>
    <row r="132" spans="1:3">
      <c r="A132" s="6" t="s">
        <v>242</v>
      </c>
      <c r="B132" s="7" t="s">
        <v>406</v>
      </c>
      <c r="C132" t="str">
        <f t="shared" si="2"/>
        <v>word.split(sep=",")</v>
      </c>
    </row>
    <row r="133" spans="1:3">
      <c r="A133" s="6" t="s">
        <v>244</v>
      </c>
      <c r="B133" s="7" t="s">
        <v>243</v>
      </c>
      <c r="C133" t="str">
        <f t="shared" si="2"/>
        <v>",".join(my_list)</v>
      </c>
    </row>
    <row r="134" spans="1:3">
      <c r="A134" s="6" t="s">
        <v>245</v>
      </c>
      <c r="B134" s="7" t="s">
        <v>246</v>
      </c>
      <c r="C134" t="str">
        <f t="shared" si="2"/>
        <v>text.splitlines()</v>
      </c>
    </row>
    <row r="135" spans="1:3">
      <c r="A135" s="6" t="s">
        <v>247</v>
      </c>
      <c r="B135" s="7" t="s">
        <v>407</v>
      </c>
      <c r="C135" t="str">
        <f t="shared" si="2"/>
        <v>f"MyNameis{name}"</v>
      </c>
    </row>
    <row r="136" spans="1:3">
      <c r="A136" s="6" t="s">
        <v>248</v>
      </c>
      <c r="B136" s="7" t="s">
        <v>249</v>
      </c>
      <c r="C136" t="str">
        <f t="shared" si="2"/>
        <v>f"{pi:.2f}"</v>
      </c>
    </row>
    <row r="137" spans="1:3">
      <c r="A137" s="6" t="s">
        <v>250</v>
      </c>
      <c r="B137" s="7" t="s">
        <v>251</v>
      </c>
      <c r="C137" t="str">
        <f t="shared" si="2"/>
        <v>f"{pi:,}"</v>
      </c>
    </row>
    <row r="138" spans="1:3">
      <c r="A138" s="6" t="s">
        <v>252</v>
      </c>
      <c r="B138" s="7" t="s">
        <v>253</v>
      </c>
      <c r="C138" t="str">
        <f t="shared" si="2"/>
        <v>f"{pi:5}"</v>
      </c>
    </row>
    <row r="139" spans="1:3">
      <c r="A139" s="6" t="s">
        <v>254</v>
      </c>
      <c r="B139" s="7" t="s">
        <v>256</v>
      </c>
      <c r="C139" t="str">
        <f t="shared" si="2"/>
        <v>f"{pi:&lt;5}"</v>
      </c>
    </row>
    <row r="140" spans="1:3">
      <c r="A140" s="6" t="s">
        <v>255</v>
      </c>
      <c r="B140" s="7" t="s">
        <v>257</v>
      </c>
      <c r="C140" t="str">
        <f t="shared" si="2"/>
        <v>f"{pi:.2e}"</v>
      </c>
    </row>
    <row r="141" spans="1:3">
      <c r="A141" s="6" t="s">
        <v>258</v>
      </c>
      <c r="B141" s="7" t="s">
        <v>259</v>
      </c>
      <c r="C141" t="str">
        <f t="shared" si="2"/>
        <v>f"{pi:.2%}"</v>
      </c>
    </row>
    <row r="142" spans="1:3">
      <c r="A142" s="6" t="s">
        <v>260</v>
      </c>
      <c r="B142" s="7" t="s">
        <v>261</v>
      </c>
      <c r="C142" t="str">
        <f t="shared" si="2"/>
        <v>pd.melt(df,id_vars='A',var_name='B',value_name='C')</v>
      </c>
    </row>
    <row r="143" spans="1:3">
      <c r="A143" s="6" t="s">
        <v>262</v>
      </c>
      <c r="B143" s="7" t="s">
        <v>263</v>
      </c>
      <c r="C143" t="str">
        <f t="shared" si="2"/>
        <v>pd.melt(df,id_vars=['A','B'],var_name='C',value_name='D')</v>
      </c>
    </row>
    <row r="144" spans="1:3">
      <c r="A144" s="6" t="s">
        <v>264</v>
      </c>
      <c r="B144" s="7" t="s">
        <v>265</v>
      </c>
      <c r="C144" t="str">
        <f t="shared" si="2"/>
        <v>df.A.str.split('_')</v>
      </c>
    </row>
    <row r="145" spans="1:3">
      <c r="A145" s="6" t="s">
        <v>266</v>
      </c>
      <c r="B145" s="7" t="s">
        <v>267</v>
      </c>
      <c r="C145" t="str">
        <f t="shared" si="2"/>
        <v>df.isnull().sum()</v>
      </c>
    </row>
    <row r="146" spans="1:3">
      <c r="A146" s="6" t="s">
        <v>269</v>
      </c>
      <c r="B146" s="7" t="s">
        <v>268</v>
      </c>
      <c r="C146" t="str">
        <f t="shared" si="2"/>
        <v>df.dropna(axis=1,how='all')</v>
      </c>
    </row>
    <row r="147" spans="1:3">
      <c r="A147" s="6" t="s">
        <v>270</v>
      </c>
      <c r="B147" s="7" t="s">
        <v>271</v>
      </c>
      <c r="C147" t="str">
        <f t="shared" si="2"/>
        <v>df[df['A']=='a']</v>
      </c>
    </row>
    <row r="148" spans="1:3">
      <c r="A148" s="6" t="s">
        <v>275</v>
      </c>
      <c r="B148" s="7" t="s">
        <v>276</v>
      </c>
      <c r="C148" t="str">
        <f t="shared" si="2"/>
        <v>df['A'].str.contains('ab')</v>
      </c>
    </row>
    <row r="149" spans="1:3">
      <c r="A149" s="6" t="s">
        <v>277</v>
      </c>
      <c r="B149" s="7" t="s">
        <v>278</v>
      </c>
      <c r="C149" t="str">
        <f t="shared" si="2"/>
        <v>pd.__version__</v>
      </c>
    </row>
    <row r="150" spans="1:3">
      <c r="A150" s="6" t="s">
        <v>280</v>
      </c>
      <c r="B150" s="7" t="s">
        <v>279</v>
      </c>
      <c r="C150" t="str">
        <f t="shared" si="2"/>
        <v>pd.show_versions()</v>
      </c>
    </row>
    <row r="151" spans="1:3">
      <c r="A151" s="6" t="s">
        <v>281</v>
      </c>
      <c r="B151" s="7" t="s">
        <v>282</v>
      </c>
      <c r="C151" t="str">
        <f t="shared" si="2"/>
        <v>pd.DataFrame({'A':[1,2],'B':[3,4]})</v>
      </c>
    </row>
    <row r="152" spans="1:3">
      <c r="A152" s="6" t="s">
        <v>283</v>
      </c>
      <c r="B152" s="7" t="s">
        <v>284</v>
      </c>
      <c r="C152" t="str">
        <f t="shared" si="2"/>
        <v>pd.DataFrame(np.random.rand(4,8))</v>
      </c>
    </row>
    <row r="153" spans="1:3">
      <c r="A153" s="6" t="s">
        <v>413</v>
      </c>
      <c r="B153" s="7" t="s">
        <v>285</v>
      </c>
      <c r="C153" t="str">
        <f t="shared" si="2"/>
        <v>pd.DataFrame(np.random.rand(4,8),columns=list('abcdefgh'))</v>
      </c>
    </row>
    <row r="154" spans="1:3">
      <c r="A154" s="6" t="s">
        <v>287</v>
      </c>
      <c r="B154" s="7" t="s">
        <v>288</v>
      </c>
      <c r="C154" t="str">
        <f t="shared" si="2"/>
        <v>df.loc[::-1]</v>
      </c>
    </row>
    <row r="155" spans="1:3">
      <c r="A155" s="6" t="s">
        <v>289</v>
      </c>
      <c r="B155" s="7" t="s">
        <v>290</v>
      </c>
      <c r="C155" t="str">
        <f t="shared" si="2"/>
        <v>df.loc[:,::-1]</v>
      </c>
    </row>
    <row r="156" spans="1:3">
      <c r="A156" s="6" t="s">
        <v>291</v>
      </c>
      <c r="B156" s="7" t="s">
        <v>292</v>
      </c>
      <c r="C156" t="str">
        <f t="shared" si="2"/>
        <v>df.select_dtypes(include='number')</v>
      </c>
    </row>
    <row r="157" spans="1:3">
      <c r="A157" s="6" t="s">
        <v>294</v>
      </c>
      <c r="B157" s="7" t="s">
        <v>293</v>
      </c>
      <c r="C157" t="str">
        <f t="shared" si="2"/>
        <v>df.select_dtypes(include=['number','object','category','datetime'])</v>
      </c>
    </row>
    <row r="158" spans="1:3">
      <c r="A158" s="6" t="s">
        <v>295</v>
      </c>
      <c r="B158" s="7" t="s">
        <v>296</v>
      </c>
      <c r="C158" t="str">
        <f t="shared" si="2"/>
        <v>df.select_dtypes(exclude='number')</v>
      </c>
    </row>
    <row r="159" spans="1:3">
      <c r="A159" s="6" t="s">
        <v>297</v>
      </c>
      <c r="B159" s="7" t="s">
        <v>298</v>
      </c>
      <c r="C159" t="str">
        <f t="shared" si="2"/>
        <v>df.to_numeric('A',errors='coerce')</v>
      </c>
    </row>
    <row r="160" spans="1:3">
      <c r="A160" s="6" t="s">
        <v>299</v>
      </c>
      <c r="B160" s="7" t="s">
        <v>300</v>
      </c>
      <c r="C160" t="str">
        <f t="shared" si="2"/>
        <v>df.apply(pd.to_numeric,errors='coerce')</v>
      </c>
    </row>
    <row r="161" spans="1:3">
      <c r="A161" s="6" t="s">
        <v>301</v>
      </c>
      <c r="B161" s="7" t="s">
        <v>302</v>
      </c>
      <c r="C161" t="str">
        <f t="shared" si="2"/>
        <v>pd.read_clipboard()</v>
      </c>
    </row>
    <row r="162" spans="1:3">
      <c r="A162" s="6" t="s">
        <v>303</v>
      </c>
      <c r="B162" s="7" t="s">
        <v>304</v>
      </c>
      <c r="C162" t="str">
        <f t="shared" si="2"/>
        <v>df.sample(frac=0.75)</v>
      </c>
    </row>
    <row r="163" spans="1:3">
      <c r="A163" s="6" t="s">
        <v>305</v>
      </c>
      <c r="B163" s="7" t="s">
        <v>306</v>
      </c>
      <c r="C163" t="str">
        <f t="shared" si="2"/>
        <v>df.index.sort_values()</v>
      </c>
    </row>
    <row r="164" spans="1:3">
      <c r="A164" s="6" t="s">
        <v>307</v>
      </c>
      <c r="B164" s="7" t="s">
        <v>308</v>
      </c>
      <c r="C164" t="str">
        <f t="shared" si="2"/>
        <v>df[df['A'].isin(['a','b','c'])]</v>
      </c>
    </row>
    <row r="165" spans="1:3">
      <c r="A165" s="6" t="s">
        <v>309</v>
      </c>
      <c r="B165" s="7" t="s">
        <v>310</v>
      </c>
      <c r="C165" t="str">
        <f t="shared" si="2"/>
        <v>df[~df['A'].isin(['a','b','c'])]</v>
      </c>
    </row>
    <row r="166" spans="1:3">
      <c r="A166" s="6" t="s">
        <v>311</v>
      </c>
      <c r="B166" s="7" t="s">
        <v>312</v>
      </c>
      <c r="C166" t="str">
        <f t="shared" si="2"/>
        <v>df.describe.loc['min':'max']</v>
      </c>
    </row>
    <row r="167" spans="1:3">
      <c r="A167" s="6" t="s">
        <v>313</v>
      </c>
      <c r="B167" s="7" t="s">
        <v>314</v>
      </c>
      <c r="C167" t="str">
        <f t="shared" si="2"/>
        <v>df.pivot_table(index='R',columns='C',values='V',aggfunc='mean',margins=True)</v>
      </c>
    </row>
    <row r="168" spans="1:3">
      <c r="A168" s="6" t="s">
        <v>315</v>
      </c>
      <c r="B168" s="7" t="s">
        <v>316</v>
      </c>
      <c r="C168" t="str">
        <f t="shared" si="2"/>
        <v>pd.cut(df['A'],bins=[0,25,50,99],labels=['c1','c2','c3'])</v>
      </c>
    </row>
    <row r="169" spans="1:3">
      <c r="A169" s="6" t="s">
        <v>317</v>
      </c>
      <c r="B169" s="7" t="s">
        <v>318</v>
      </c>
      <c r="C169" t="str">
        <f t="shared" si="2"/>
        <v>pandas_profiling.ProfileReport(df)</v>
      </c>
    </row>
    <row r="170" spans="1:3">
      <c r="A170" s="6" t="s">
        <v>319</v>
      </c>
      <c r="B170" s="7" t="s">
        <v>320</v>
      </c>
      <c r="C170" t="str">
        <f t="shared" si="2"/>
        <v>df['A'].equals(df['B'])</v>
      </c>
    </row>
    <row r="171" spans="1:3">
      <c r="A171" s="6" t="s">
        <v>321</v>
      </c>
      <c r="B171" s="7" t="s">
        <v>322</v>
      </c>
      <c r="C171" t="str">
        <f t="shared" si="2"/>
        <v>pd.qcut(df['A'],q=3)</v>
      </c>
    </row>
    <row r="172" spans="1:3">
      <c r="A172" s="6" t="s">
        <v>324</v>
      </c>
      <c r="B172" s="7" t="s">
        <v>323</v>
      </c>
      <c r="C172" t="str">
        <f t="shared" si="2"/>
        <v>pd.crosstab(df['A'],df['B'],margins=True)</v>
      </c>
    </row>
    <row r="173" spans="1:3">
      <c r="A173" s="6" t="s">
        <v>414</v>
      </c>
      <c r="B173" s="7" t="s">
        <v>415</v>
      </c>
      <c r="C173" t="str">
        <f t="shared" si="2"/>
        <v>pd.crosstab(df['A'],df['B'],values=df['C'],aggfunc='sum')</v>
      </c>
    </row>
    <row r="174" spans="1:3">
      <c r="A174" s="6" t="s">
        <v>325</v>
      </c>
      <c r="B174" s="7" t="s">
        <v>326</v>
      </c>
      <c r="C174" t="str">
        <f t="shared" si="2"/>
        <v>df.resample('M')['A'].mean()</v>
      </c>
    </row>
    <row r="175" spans="1:3">
      <c r="A175" s="6" t="s">
        <v>327</v>
      </c>
      <c r="B175" s="7" t="s">
        <v>328</v>
      </c>
      <c r="C175" t="str">
        <f t="shared" si="2"/>
        <v>df.resample('M')['A'].count()</v>
      </c>
    </row>
    <row r="176" spans="1:3">
      <c r="A176" s="6" t="s">
        <v>329</v>
      </c>
      <c r="B176" s="7" t="s">
        <v>330</v>
      </c>
      <c r="C176" t="str">
        <f t="shared" si="2"/>
        <v>df.to_csv('file.csv.zip')</v>
      </c>
    </row>
    <row r="177" spans="1:3">
      <c r="A177" s="6" t="s">
        <v>331</v>
      </c>
      <c r="B177" s="7" t="s">
        <v>332</v>
      </c>
      <c r="C177" t="str">
        <f t="shared" si="2"/>
        <v>pd.read_csv('file.csv.zip')</v>
      </c>
    </row>
    <row r="178" spans="1:3">
      <c r="A178" s="6" t="s">
        <v>333</v>
      </c>
      <c r="B178" s="7" t="s">
        <v>334</v>
      </c>
      <c r="C178" t="str">
        <f t="shared" si="2"/>
        <v>df.interpolate()</v>
      </c>
    </row>
    <row r="179" spans="1:3">
      <c r="A179" s="6" t="s">
        <v>335</v>
      </c>
      <c r="B179" s="7" t="s">
        <v>410</v>
      </c>
      <c r="C179" t="str">
        <f t="shared" si="2"/>
        <v>pd.merge(dfl,dfr,how='inner',validate='one_to_many')</v>
      </c>
    </row>
    <row r="180" spans="1:3">
      <c r="A180" s="6" t="s">
        <v>336</v>
      </c>
      <c r="B180" s="7" t="s">
        <v>337</v>
      </c>
      <c r="C180" t="str">
        <f t="shared" si="2"/>
        <v>df.unstack()</v>
      </c>
    </row>
    <row r="181" spans="1:3">
      <c r="A181" s="6" t="s">
        <v>338</v>
      </c>
      <c r="B181" s="7" t="s">
        <v>339</v>
      </c>
      <c r="C181" t="str">
        <f t="shared" si="2"/>
        <v>df.resample('M',on='A').agg({'B':'mean','C':'sum'})</v>
      </c>
    </row>
    <row r="182" spans="1:3">
      <c r="A182" s="6" t="s">
        <v>340</v>
      </c>
      <c r="B182" s="7" t="s">
        <v>341</v>
      </c>
      <c r="C182" t="str">
        <f t="shared" si="2"/>
        <v>BD</v>
      </c>
    </row>
    <row r="183" spans="1:3">
      <c r="A183" s="6" t="s">
        <v>342</v>
      </c>
      <c r="B183" s="7" t="s">
        <v>343</v>
      </c>
      <c r="C183" t="str">
        <f t="shared" si="2"/>
        <v>ABCD</v>
      </c>
    </row>
    <row r="184" spans="1:3">
      <c r="A184" s="6" t="s">
        <v>344</v>
      </c>
      <c r="B184" s="7" t="s">
        <v>345</v>
      </c>
      <c r="C184" t="str">
        <f t="shared" si="2"/>
        <v>BDEF</v>
      </c>
    </row>
    <row r="185" spans="1:3">
      <c r="A185" s="6" t="s">
        <v>346</v>
      </c>
      <c r="B185" s="7" t="s">
        <v>347</v>
      </c>
      <c r="C185" t="str">
        <f t="shared" si="2"/>
        <v>ABCDEF</v>
      </c>
    </row>
    <row r="186" spans="1:3">
      <c r="A186" s="6" t="s">
        <v>349</v>
      </c>
      <c r="B186" s="7" t="s">
        <v>348</v>
      </c>
      <c r="C186" t="str">
        <f t="shared" si="2"/>
        <v>pd.concat([df1,df2,df3])</v>
      </c>
    </row>
    <row r="187" spans="1:3">
      <c r="A187" s="6" t="s">
        <v>350</v>
      </c>
      <c r="B187" s="7" t="s">
        <v>351</v>
      </c>
      <c r="C187" t="str">
        <f t="shared" si="2"/>
        <v>pd.concat([df1,df2,df3],axis=1)</v>
      </c>
    </row>
    <row r="188" spans="1:3">
      <c r="A188" s="6" t="s">
        <v>352</v>
      </c>
      <c r="B188" s="7" t="s">
        <v>353</v>
      </c>
      <c r="C188" t="str">
        <f t="shared" si="2"/>
        <v>df['A'].corr(df['B'])</v>
      </c>
    </row>
    <row r="189" spans="1:3">
      <c r="A189" s="6" t="s">
        <v>354</v>
      </c>
      <c r="B189" s="7" t="s">
        <v>355</v>
      </c>
      <c r="C189" t="str">
        <f t="shared" si="2"/>
        <v>df.corr()</v>
      </c>
    </row>
    <row r="190" spans="1:3">
      <c r="A190" s="6" t="s">
        <v>356</v>
      </c>
      <c r="B190" s="7" t="s">
        <v>357</v>
      </c>
      <c r="C190" t="str">
        <f t="shared" si="2"/>
        <v>df.plot.kde()</v>
      </c>
    </row>
    <row r="191" spans="1:3">
      <c r="A191" s="6" t="s">
        <v>360</v>
      </c>
      <c r="B191" s="7" t="s">
        <v>359</v>
      </c>
      <c r="C191" t="str">
        <f t="shared" si="2"/>
        <v>df.nsmallest(5,'A')</v>
      </c>
    </row>
    <row r="192" spans="1:3">
      <c r="A192" s="6" t="s">
        <v>361</v>
      </c>
      <c r="B192" s="7" t="s">
        <v>362</v>
      </c>
      <c r="C192" t="str">
        <f t="shared" si="2"/>
        <v>df.nlargest(5,'A')</v>
      </c>
    </row>
    <row r="193" spans="1:3">
      <c r="A193" s="6" t="s">
        <v>363</v>
      </c>
      <c r="B193" s="7" t="s">
        <v>364</v>
      </c>
      <c r="C193" t="str">
        <f t="shared" si="2"/>
        <v>df.query('4000&lt;"A"&lt;10000')</v>
      </c>
    </row>
    <row r="194" spans="1:3">
      <c r="A194" s="6" t="s">
        <v>365</v>
      </c>
      <c r="B194" s="7" t="s">
        <v>366</v>
      </c>
      <c r="C194" t="str">
        <f t="shared" si="2"/>
        <v>ax.set_xticks(values)</v>
      </c>
    </row>
    <row r="195" spans="1:3">
      <c r="A195" s="6" t="s">
        <v>367</v>
      </c>
      <c r="B195" s="7" t="s">
        <v>368</v>
      </c>
      <c r="C195" t="str">
        <f t="shared" ref="C195:C225" si="3">TRIM(SUBSTITUTE(B195," ",""))</f>
        <v>ax.xticks(rotation=45)</v>
      </c>
    </row>
    <row r="196" spans="1:3">
      <c r="A196" s="6" t="s">
        <v>372</v>
      </c>
      <c r="B196" s="7" t="s">
        <v>369</v>
      </c>
      <c r="C196" t="str">
        <f t="shared" si="3"/>
        <v>sns.countplot(data=df,x='A')</v>
      </c>
    </row>
    <row r="197" spans="1:3">
      <c r="A197" s="6" t="s">
        <v>371</v>
      </c>
      <c r="B197" s="7" t="s">
        <v>370</v>
      </c>
      <c r="C197" t="str">
        <f t="shared" si="3"/>
        <v>sns.countplot(data=df,x='A',hue='B')</v>
      </c>
    </row>
    <row r="198" spans="1:3">
      <c r="A198" s="6" t="s">
        <v>373</v>
      </c>
      <c r="B198" s="7" t="s">
        <v>374</v>
      </c>
      <c r="C198" t="str">
        <f t="shared" si="3"/>
        <v>sns.countplot(data=df,y='A')</v>
      </c>
    </row>
    <row r="199" spans="1:3">
      <c r="A199" s="6" t="s">
        <v>375</v>
      </c>
      <c r="B199" s="7" t="s">
        <v>376</v>
      </c>
      <c r="C199" t="str">
        <f t="shared" si="3"/>
        <v>sns.relplot(data=df,x='A',y='B',hue='C')</v>
      </c>
    </row>
    <row r="200" spans="1:3">
      <c r="A200" s="6" t="s">
        <v>378</v>
      </c>
      <c r="B200" s="7" t="s">
        <v>377</v>
      </c>
      <c r="C200" t="str">
        <f t="shared" si="3"/>
        <v>sns.relplot(data=df,x='A',y='B',hue='C',col="D")</v>
      </c>
    </row>
    <row r="201" spans="1:3">
      <c r="A201" s="6" t="s">
        <v>379</v>
      </c>
      <c r="B201" s="7" t="s">
        <v>380</v>
      </c>
      <c r="C201" t="str">
        <f t="shared" si="3"/>
        <v>sns.relplot(data=df,x='A',y='B',hue='C',col="D",row="E")</v>
      </c>
    </row>
    <row r="202" spans="1:3">
      <c r="A202" s="6" t="s">
        <v>381</v>
      </c>
      <c r="B202" s="7" t="s">
        <v>382</v>
      </c>
      <c r="C202" t="str">
        <f t="shared" si="3"/>
        <v>sns.relplot(data=df,x='A',y='B',hue='C',col="D",col_wrap=2)</v>
      </c>
    </row>
    <row r="203" spans="1:3">
      <c r="A203" s="6" t="s">
        <v>383</v>
      </c>
      <c r="B203" s="7" t="s">
        <v>384</v>
      </c>
      <c r="C203" t="str">
        <f t="shared" si="3"/>
        <v>sns.relplot(data=df,x='A',y='B',hue='C',col="D",size="E",style="F")</v>
      </c>
    </row>
    <row r="204" spans="1:3">
      <c r="A204" s="6" t="s">
        <v>385</v>
      </c>
      <c r="B204" s="7" t="s">
        <v>390</v>
      </c>
      <c r="C204" t="str">
        <f t="shared" si="3"/>
        <v>sns.relplot(data=df,x='A',y='B',hue='C',kind='line')</v>
      </c>
    </row>
    <row r="205" spans="1:3">
      <c r="A205" s="6" t="s">
        <v>386</v>
      </c>
      <c r="B205" s="7" t="s">
        <v>391</v>
      </c>
      <c r="C205" t="str">
        <f t="shared" si="3"/>
        <v>sns.relplot(data=df,x='A',y='B',hue='C',col="D",kind='line')</v>
      </c>
    </row>
    <row r="206" spans="1:3">
      <c r="A206" s="6" t="s">
        <v>387</v>
      </c>
      <c r="B206" s="7" t="s">
        <v>392</v>
      </c>
      <c r="C206" t="str">
        <f t="shared" si="3"/>
        <v>sns.relplot(data=df,x='A',y='B',hue='C',col="D",row="E",kind='line')</v>
      </c>
    </row>
    <row r="207" spans="1:3">
      <c r="A207" s="6" t="s">
        <v>388</v>
      </c>
      <c r="B207" s="7" t="s">
        <v>393</v>
      </c>
      <c r="C207" t="str">
        <f t="shared" si="3"/>
        <v>sns.relplot(data=df,x='A',y='B',hue='C',col="D",col_wrap=2,kind='line')</v>
      </c>
    </row>
    <row r="208" spans="1:3">
      <c r="A208" s="6" t="s">
        <v>389</v>
      </c>
      <c r="B208" s="7" t="s">
        <v>394</v>
      </c>
      <c r="C208" t="str">
        <f t="shared" si="3"/>
        <v>sns.relplot(data=df,x='A',y='B',hue='C',col="D",size="E",style="F",kind='line')</v>
      </c>
    </row>
    <row r="209" spans="1:3">
      <c r="A209" s="6" t="s">
        <v>395</v>
      </c>
      <c r="B209" s="7" t="s">
        <v>396</v>
      </c>
      <c r="C209" t="str">
        <f t="shared" si="3"/>
        <v>sns.lmplot(data=df,x='A',y='B')</v>
      </c>
    </row>
    <row r="210" spans="1:3">
      <c r="A210" s="6" t="s">
        <v>397</v>
      </c>
      <c r="B210" s="7" t="s">
        <v>398</v>
      </c>
      <c r="C210" t="str">
        <f t="shared" si="3"/>
        <v>sns.lmplot(data=df,x='A',y='B',hue='C')</v>
      </c>
    </row>
    <row r="211" spans="1:3">
      <c r="A211" s="6" t="s">
        <v>399</v>
      </c>
      <c r="B211" s="7" t="s">
        <v>400</v>
      </c>
      <c r="C211" t="str">
        <f t="shared" si="3"/>
        <v>sns.lmplot(data=df,x='A',y='B',hue='C',col='D')</v>
      </c>
    </row>
    <row r="212" spans="1:3" ht="25.5">
      <c r="A212" s="8" t="s">
        <v>401</v>
      </c>
      <c r="B212" s="7" t="s">
        <v>402</v>
      </c>
      <c r="C212" t="str">
        <f t="shared" si="3"/>
        <v>sns.lmplot(data=df,x='A',y='B',hue='C',col='D',row='E')</v>
      </c>
    </row>
    <row r="213" spans="1:3" ht="25.5">
      <c r="A213" s="8" t="s">
        <v>403</v>
      </c>
      <c r="B213" s="7" t="s">
        <v>411</v>
      </c>
      <c r="C213" t="str">
        <f t="shared" si="3"/>
        <v>sns.lmplot(data=df,x='A',y='B',hue='C',col='D',row='E',facet_kws=dict(sharex=False,sharey=False))</v>
      </c>
    </row>
    <row r="214" spans="1:3">
      <c r="A214" s="6" t="s">
        <v>404</v>
      </c>
      <c r="B214" s="7" t="s">
        <v>405</v>
      </c>
      <c r="C214" t="str">
        <f t="shared" si="3"/>
        <v>sns.pairplot(df)</v>
      </c>
    </row>
    <row r="215" spans="1:3">
      <c r="A215" s="6" t="s">
        <v>408</v>
      </c>
      <c r="B215" s="7" t="s">
        <v>409</v>
      </c>
      <c r="C215" t="str">
        <f t="shared" si="3"/>
        <v>df['A'].count()</v>
      </c>
    </row>
    <row r="216" spans="1:3">
      <c r="A216" s="6" t="s">
        <v>417</v>
      </c>
      <c r="B216" s="7" t="s">
        <v>418</v>
      </c>
      <c r="C216" t="str">
        <f t="shared" si="3"/>
        <v>date+pd.DateOffset(days=29)</v>
      </c>
    </row>
    <row r="217" spans="1:3">
      <c r="A217" s="6" t="s">
        <v>421</v>
      </c>
      <c r="B217" s="7" t="s">
        <v>420</v>
      </c>
      <c r="C217" t="str">
        <f t="shared" si="3"/>
        <v>df['A'].rolling(window=3).sum()</v>
      </c>
    </row>
    <row r="218" spans="1:3">
      <c r="A218" s="6" t="s">
        <v>419</v>
      </c>
      <c r="B218" s="7" t="s">
        <v>422</v>
      </c>
      <c r="C218" t="str">
        <f t="shared" si="3"/>
        <v>df['A'].rolling(window=3).mean()</v>
      </c>
    </row>
    <row r="219" spans="1:3">
      <c r="A219" s="6" t="s">
        <v>431</v>
      </c>
      <c r="B219" s="7" t="s">
        <v>432</v>
      </c>
      <c r="C219" t="str">
        <f t="shared" si="3"/>
        <v>sns.displot(data=df,x='A',kind='histplot')</v>
      </c>
    </row>
    <row r="220" spans="1:3">
      <c r="A220" s="6" t="s">
        <v>433</v>
      </c>
      <c r="B220" s="7" t="s">
        <v>434</v>
      </c>
      <c r="C220" t="str">
        <f t="shared" si="3"/>
        <v>sns.displot(data=df,x='A',kind='kde')</v>
      </c>
    </row>
    <row r="221" spans="1:3">
      <c r="A221" s="6" t="s">
        <v>435</v>
      </c>
      <c r="B221" s="7" t="s">
        <v>436</v>
      </c>
      <c r="C221" t="str">
        <f t="shared" si="3"/>
        <v>sns.displot(data=df,x='A',kind='ecdf')</v>
      </c>
    </row>
    <row r="222" spans="1:3">
      <c r="A222" s="6" t="s">
        <v>437</v>
      </c>
      <c r="B222" s="7" t="s">
        <v>438</v>
      </c>
      <c r="C222" t="str">
        <f t="shared" si="3"/>
        <v>sns.displot(data=df,x='A',kind='histplot',kde=True)</v>
      </c>
    </row>
    <row r="223" spans="1:3">
      <c r="A223" s="6" t="s">
        <v>439</v>
      </c>
      <c r="B223" s="7" t="s">
        <v>440</v>
      </c>
      <c r="C223" t="str">
        <f t="shared" si="3"/>
        <v>sns.displot(data=df,x='A',y='B')</v>
      </c>
    </row>
    <row r="224" spans="1:3">
      <c r="A224" s="6" t="s">
        <v>441</v>
      </c>
      <c r="B224" s="7" t="s">
        <v>442</v>
      </c>
      <c r="C224" t="str">
        <f t="shared" si="3"/>
        <v>sns.displot(data=df,x='A',y='B',kind='kde')</v>
      </c>
    </row>
    <row r="225" spans="1:3">
      <c r="A225" s="6" t="s">
        <v>443</v>
      </c>
      <c r="B225" s="7" t="s">
        <v>444</v>
      </c>
      <c r="C225" t="str">
        <f t="shared" si="3"/>
        <v>sns.displot(data=df,x='A',hue='B',kind='kde')</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C0C6-1788-43E2-8B8A-2772497E7D58}">
  <dimension ref="B1:D2"/>
  <sheetViews>
    <sheetView workbookViewId="0">
      <selection activeCell="D3" sqref="D3"/>
    </sheetView>
  </sheetViews>
  <sheetFormatPr defaultRowHeight="15"/>
  <sheetData>
    <row r="1" spans="2:4">
      <c r="D1" t="s">
        <v>29</v>
      </c>
    </row>
    <row r="2" spans="2:4">
      <c r="B2" s="1">
        <v>45149</v>
      </c>
      <c r="C2">
        <v>3</v>
      </c>
      <c r="D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Commands</vt:lpstr>
      <vt:lpstr>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2023-08-18T00:19:14Z</dcterms:modified>
</cp:coreProperties>
</file>