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_details" sheetId="1" r:id="rId4"/>
    <sheet state="visible" name="resume" sheetId="2" r:id="rId5"/>
    <sheet state="visible" name="skills" sheetId="3" r:id="rId6"/>
    <sheet state="visible" name="skills_resume" sheetId="4" r:id="rId7"/>
  </sheets>
  <definedNames/>
  <calcPr/>
</workbook>
</file>

<file path=xl/sharedStrings.xml><?xml version="1.0" encoding="utf-8"?>
<sst xmlns="http://schemas.openxmlformats.org/spreadsheetml/2006/main" count="143" uniqueCount="96">
  <si>
    <t>candidate_id</t>
  </si>
  <si>
    <t>full_name</t>
  </si>
  <si>
    <t>first_name</t>
  </si>
  <si>
    <t>last_name</t>
  </si>
  <si>
    <t>cell_number</t>
  </si>
  <si>
    <t>primary_email</t>
  </si>
  <si>
    <t>linkedin_profile</t>
  </si>
  <si>
    <t>github_profile</t>
  </si>
  <si>
    <t>address</t>
  </si>
  <si>
    <t>Priyank Patil</t>
  </si>
  <si>
    <t>Priyank</t>
  </si>
  <si>
    <t>Patil</t>
  </si>
  <si>
    <t>priyank.patil3@gmail.com</t>
  </si>
  <si>
    <t>www.linkedin.com/in/priyank-patil</t>
  </si>
  <si>
    <t>https://github.com/priyankpatil</t>
  </si>
  <si>
    <t>resume_item_id</t>
  </si>
  <si>
    <t>category</t>
  </si>
  <si>
    <t>institutution</t>
  </si>
  <si>
    <t>education_degree</t>
  </si>
  <si>
    <t>education_major</t>
  </si>
  <si>
    <t>title</t>
  </si>
  <si>
    <t>city</t>
  </si>
  <si>
    <t>state</t>
  </si>
  <si>
    <t>country</t>
  </si>
  <si>
    <t>date_started</t>
  </si>
  <si>
    <t>date_ended</t>
  </si>
  <si>
    <t>is_present</t>
  </si>
  <si>
    <t>Education</t>
  </si>
  <si>
    <t>UVCE</t>
  </si>
  <si>
    <t>Bachelor of Engineering</t>
  </si>
  <si>
    <t>Mechanical Engineering</t>
  </si>
  <si>
    <t>Student</t>
  </si>
  <si>
    <t>Bangalore</t>
  </si>
  <si>
    <t>Karnataka</t>
  </si>
  <si>
    <t>India</t>
  </si>
  <si>
    <t>Employment</t>
  </si>
  <si>
    <t>Mercedes Benz Research &amp; Development India</t>
  </si>
  <si>
    <t>Product Analyst</t>
  </si>
  <si>
    <t>Daimler AG</t>
  </si>
  <si>
    <t>Stuttgart</t>
  </si>
  <si>
    <t>Baden-Württemberg</t>
  </si>
  <si>
    <t>Germany</t>
  </si>
  <si>
    <t>Thinkthread.in</t>
  </si>
  <si>
    <t>Co-founder</t>
  </si>
  <si>
    <t>Syracuse University</t>
  </si>
  <si>
    <t>MBA</t>
  </si>
  <si>
    <t>Supply Chain Management</t>
  </si>
  <si>
    <t>Syracuse</t>
  </si>
  <si>
    <t>New York</t>
  </si>
  <si>
    <t>United States</t>
  </si>
  <si>
    <t>Internship</t>
  </si>
  <si>
    <t>Clarke Power Services Inc</t>
  </si>
  <si>
    <t>Business Analyst</t>
  </si>
  <si>
    <t>Cincinnati</t>
  </si>
  <si>
    <t>Ohio</t>
  </si>
  <si>
    <t>Product Manager</t>
  </si>
  <si>
    <t>Amazon Pharmacy</t>
  </si>
  <si>
    <t>Phoenix</t>
  </si>
  <si>
    <t>Arizona</t>
  </si>
  <si>
    <t>Senior Business Analyst</t>
  </si>
  <si>
    <t>Amazon</t>
  </si>
  <si>
    <t>New York City</t>
  </si>
  <si>
    <t>skill_id</t>
  </si>
  <si>
    <t>skill</t>
  </si>
  <si>
    <t>skill_type</t>
  </si>
  <si>
    <t>year_learned</t>
  </si>
  <si>
    <t>years_of_experience</t>
  </si>
  <si>
    <t>SQL</t>
  </si>
  <si>
    <t>Prgramming Language</t>
  </si>
  <si>
    <t>Python</t>
  </si>
  <si>
    <t>Advanced Excel</t>
  </si>
  <si>
    <t>Analytics &amp; Data Modeling</t>
  </si>
  <si>
    <t>Snowflake</t>
  </si>
  <si>
    <t>Data Warehouse</t>
  </si>
  <si>
    <t>Looker</t>
  </si>
  <si>
    <t>Data Visualization</t>
  </si>
  <si>
    <t>Power BI</t>
  </si>
  <si>
    <t>Tableau</t>
  </si>
  <si>
    <t>Machine Learning</t>
  </si>
  <si>
    <t>AI &amp; Machine Learning</t>
  </si>
  <si>
    <t>Redshift</t>
  </si>
  <si>
    <t>Data Analysis</t>
  </si>
  <si>
    <t>Requirements Gathering</t>
  </si>
  <si>
    <t>Soft Skill</t>
  </si>
  <si>
    <t>Stakeholder Management</t>
  </si>
  <si>
    <t>Dashboard Design</t>
  </si>
  <si>
    <t>Apache Spark</t>
  </si>
  <si>
    <t>Data Engineering</t>
  </si>
  <si>
    <t>A/B Testing</t>
  </si>
  <si>
    <t>Regression Analysis</t>
  </si>
  <si>
    <t>Data Modeling</t>
  </si>
  <si>
    <t>Data Integration</t>
  </si>
  <si>
    <t>Product Management</t>
  </si>
  <si>
    <t>Forecasting</t>
  </si>
  <si>
    <t>Cross-functional Collaboration</t>
  </si>
  <si>
    <t>AI Agents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</si>
</sst>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linkedin.com/in/priyank-patil" TargetMode="External"/><Relationship Id="rId2" Type="http://schemas.openxmlformats.org/officeDocument/2006/relationships/hyperlink" Target="https://github.com/priyankpati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hinkthread.in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6" max="6" width="20.13"/>
    <col customWidth="1" min="7" max="7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1234.0</v>
      </c>
      <c r="B2" s="1" t="s">
        <v>9</v>
      </c>
      <c r="C2" s="1" t="s">
        <v>10</v>
      </c>
      <c r="D2" s="1" t="s">
        <v>11</v>
      </c>
      <c r="E2" s="1">
        <v>3.159498675E9</v>
      </c>
      <c r="F2" s="1" t="s">
        <v>12</v>
      </c>
      <c r="G2" s="2" t="s">
        <v>13</v>
      </c>
      <c r="H2" s="3" t="s">
        <v>14</v>
      </c>
    </row>
  </sheetData>
  <hyperlinks>
    <hyperlink r:id="rId1" ref="G2"/>
    <hyperlink r:id="rId2" ref="H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36.13"/>
    <col customWidth="1" min="5" max="5" width="19.0"/>
    <col customWidth="1" min="6" max="6" width="21.13"/>
    <col customWidth="1" min="7" max="7" width="19.0"/>
    <col customWidth="1" min="9" max="9" width="16.0"/>
  </cols>
  <sheetData>
    <row r="1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>
      <c r="A2" s="4">
        <v>98745.0</v>
      </c>
      <c r="B2" s="1">
        <v>1234.0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5">
        <v>39692.0</v>
      </c>
      <c r="L2" s="5">
        <v>41061.0</v>
      </c>
      <c r="M2" s="1" t="b">
        <v>0</v>
      </c>
    </row>
    <row r="3">
      <c r="A3" s="6">
        <v>98746.0</v>
      </c>
      <c r="B3" s="1">
        <v>1234.0</v>
      </c>
      <c r="C3" s="1" t="s">
        <v>35</v>
      </c>
      <c r="D3" s="1" t="s">
        <v>36</v>
      </c>
      <c r="E3" s="1"/>
      <c r="F3" s="1"/>
      <c r="G3" s="1" t="s">
        <v>37</v>
      </c>
      <c r="H3" s="1" t="s">
        <v>32</v>
      </c>
      <c r="I3" s="1" t="s">
        <v>33</v>
      </c>
      <c r="J3" s="1" t="s">
        <v>34</v>
      </c>
      <c r="K3" s="5">
        <v>41141.0</v>
      </c>
      <c r="L3" s="5">
        <v>42571.0</v>
      </c>
      <c r="M3" s="1" t="b">
        <v>0</v>
      </c>
    </row>
    <row r="4">
      <c r="A4" s="6">
        <v>98747.0</v>
      </c>
      <c r="B4" s="1">
        <v>1234.0</v>
      </c>
      <c r="C4" s="1" t="s">
        <v>35</v>
      </c>
      <c r="D4" s="7" t="s">
        <v>38</v>
      </c>
      <c r="E4" s="1"/>
      <c r="F4" s="1"/>
      <c r="G4" s="1" t="s">
        <v>37</v>
      </c>
      <c r="H4" s="1" t="s">
        <v>39</v>
      </c>
      <c r="I4" s="1" t="s">
        <v>40</v>
      </c>
      <c r="J4" s="1" t="s">
        <v>41</v>
      </c>
      <c r="K4" s="5">
        <v>41537.0</v>
      </c>
      <c r="L4" s="5">
        <v>41628.0</v>
      </c>
      <c r="M4" s="1" t="b">
        <v>0</v>
      </c>
    </row>
    <row r="5">
      <c r="A5" s="6">
        <v>98748.0</v>
      </c>
      <c r="B5" s="1">
        <v>1234.0</v>
      </c>
      <c r="C5" s="1" t="s">
        <v>35</v>
      </c>
      <c r="D5" s="3" t="s">
        <v>42</v>
      </c>
      <c r="E5" s="1"/>
      <c r="F5" s="1"/>
      <c r="G5" s="1" t="s">
        <v>43</v>
      </c>
      <c r="H5" s="1" t="s">
        <v>32</v>
      </c>
      <c r="I5" s="1" t="s">
        <v>33</v>
      </c>
      <c r="J5" s="1" t="s">
        <v>34</v>
      </c>
      <c r="K5" s="5">
        <v>41640.0</v>
      </c>
      <c r="L5" s="5">
        <v>41944.0</v>
      </c>
      <c r="M5" s="1" t="b">
        <v>0</v>
      </c>
    </row>
    <row r="6">
      <c r="A6" s="6">
        <v>98749.0</v>
      </c>
      <c r="B6" s="1">
        <v>1234.0</v>
      </c>
      <c r="C6" s="1" t="s">
        <v>27</v>
      </c>
      <c r="D6" s="1" t="s">
        <v>44</v>
      </c>
      <c r="E6" s="1" t="s">
        <v>45</v>
      </c>
      <c r="F6" s="1" t="s">
        <v>46</v>
      </c>
      <c r="G6" s="1" t="s">
        <v>31</v>
      </c>
      <c r="H6" s="1" t="s">
        <v>47</v>
      </c>
      <c r="I6" s="1" t="s">
        <v>48</v>
      </c>
      <c r="J6" s="1" t="s">
        <v>49</v>
      </c>
      <c r="K6" s="5">
        <v>42607.0</v>
      </c>
      <c r="L6" s="5">
        <v>43229.0</v>
      </c>
      <c r="M6" s="1" t="b">
        <v>0</v>
      </c>
    </row>
    <row r="7">
      <c r="A7" s="6">
        <v>98750.0</v>
      </c>
      <c r="B7" s="1">
        <v>1234.0</v>
      </c>
      <c r="C7" s="1" t="s">
        <v>50</v>
      </c>
      <c r="D7" s="1" t="s">
        <v>51</v>
      </c>
      <c r="E7" s="1"/>
      <c r="F7" s="1"/>
      <c r="G7" s="1" t="s">
        <v>52</v>
      </c>
      <c r="H7" s="1" t="s">
        <v>53</v>
      </c>
      <c r="I7" s="1" t="s">
        <v>54</v>
      </c>
      <c r="J7" s="1" t="s">
        <v>49</v>
      </c>
      <c r="K7" s="5">
        <v>42865.0</v>
      </c>
      <c r="L7" s="5">
        <v>42962.0</v>
      </c>
      <c r="M7" s="1" t="b">
        <v>0</v>
      </c>
    </row>
    <row r="8">
      <c r="A8" s="6">
        <v>98751.0</v>
      </c>
      <c r="B8" s="1">
        <v>1234.0</v>
      </c>
      <c r="C8" s="1" t="s">
        <v>35</v>
      </c>
      <c r="D8" s="1" t="s">
        <v>51</v>
      </c>
      <c r="E8" s="1"/>
      <c r="F8" s="1"/>
      <c r="G8" s="1" t="s">
        <v>55</v>
      </c>
      <c r="H8" s="1" t="s">
        <v>53</v>
      </c>
      <c r="I8" s="1" t="s">
        <v>54</v>
      </c>
      <c r="J8" s="1" t="s">
        <v>49</v>
      </c>
      <c r="K8" s="5">
        <v>43230.0</v>
      </c>
      <c r="L8" s="5">
        <v>44397.0</v>
      </c>
      <c r="M8" s="1" t="b">
        <v>0</v>
      </c>
    </row>
    <row r="9">
      <c r="A9" s="6">
        <v>98752.0</v>
      </c>
      <c r="B9" s="1">
        <v>1234.0</v>
      </c>
      <c r="C9" s="1" t="s">
        <v>35</v>
      </c>
      <c r="D9" s="1" t="s">
        <v>56</v>
      </c>
      <c r="E9" s="1"/>
      <c r="F9" s="1"/>
      <c r="G9" s="1" t="s">
        <v>52</v>
      </c>
      <c r="H9" s="1" t="s">
        <v>57</v>
      </c>
      <c r="I9" s="1" t="s">
        <v>58</v>
      </c>
      <c r="J9" s="1" t="s">
        <v>49</v>
      </c>
      <c r="K9" s="5">
        <v>44398.0</v>
      </c>
      <c r="L9" s="5">
        <v>45005.0</v>
      </c>
      <c r="M9" s="1" t="b">
        <v>0</v>
      </c>
    </row>
    <row r="10">
      <c r="A10" s="6">
        <v>98753.0</v>
      </c>
      <c r="B10" s="1">
        <v>1234.0</v>
      </c>
      <c r="C10" s="1" t="s">
        <v>35</v>
      </c>
      <c r="D10" s="1" t="s">
        <v>56</v>
      </c>
      <c r="E10" s="1"/>
      <c r="F10" s="1"/>
      <c r="G10" s="1" t="s">
        <v>59</v>
      </c>
      <c r="I10" s="1"/>
      <c r="J10" s="1" t="s">
        <v>49</v>
      </c>
      <c r="K10" s="5">
        <v>45006.0</v>
      </c>
      <c r="L10" s="5">
        <v>45903.0</v>
      </c>
      <c r="M10" s="1" t="b">
        <v>0</v>
      </c>
    </row>
    <row r="11">
      <c r="A11" s="6">
        <v>98754.0</v>
      </c>
      <c r="B11" s="1">
        <v>1234.0</v>
      </c>
      <c r="C11" s="1" t="s">
        <v>35</v>
      </c>
      <c r="D11" s="1" t="s">
        <v>60</v>
      </c>
      <c r="E11" s="1"/>
      <c r="F11" s="1"/>
      <c r="G11" s="1" t="s">
        <v>59</v>
      </c>
      <c r="H11" s="1" t="s">
        <v>61</v>
      </c>
      <c r="I11" s="1" t="s">
        <v>48</v>
      </c>
      <c r="J11" s="1" t="s">
        <v>49</v>
      </c>
      <c r="K11" s="5">
        <v>45904.0</v>
      </c>
      <c r="M11" s="1" t="b">
        <v>1</v>
      </c>
    </row>
  </sheetData>
  <hyperlinks>
    <hyperlink r:id="rId1" ref="D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3.38"/>
    <col customWidth="1" min="4" max="4" width="20.5"/>
    <col customWidth="1" min="5" max="5" width="15.88"/>
    <col customWidth="1" min="6" max="6" width="16.5"/>
  </cols>
  <sheetData>
    <row r="1">
      <c r="A1" s="1" t="s">
        <v>62</v>
      </c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</row>
    <row r="2">
      <c r="A2" s="1">
        <v>1.0</v>
      </c>
      <c r="B2" s="1">
        <v>1234.0</v>
      </c>
      <c r="C2" s="1" t="s">
        <v>67</v>
      </c>
      <c r="D2" s="1" t="s">
        <v>68</v>
      </c>
      <c r="E2" s="1">
        <v>2017.0</v>
      </c>
      <c r="F2" s="6">
        <f t="shared" ref="F2:F23" si="1">year(TODAY())-E2</f>
        <v>8</v>
      </c>
    </row>
    <row r="3">
      <c r="A3" s="1">
        <v>2.0</v>
      </c>
      <c r="B3" s="1">
        <v>1234.0</v>
      </c>
      <c r="C3" s="1" t="s">
        <v>69</v>
      </c>
      <c r="D3" s="1" t="s">
        <v>68</v>
      </c>
      <c r="E3" s="1">
        <v>2017.0</v>
      </c>
      <c r="F3" s="6">
        <f t="shared" si="1"/>
        <v>8</v>
      </c>
    </row>
    <row r="4">
      <c r="A4" s="1">
        <v>3.0</v>
      </c>
      <c r="B4" s="1">
        <v>1234.0</v>
      </c>
      <c r="C4" s="1" t="s">
        <v>70</v>
      </c>
      <c r="D4" s="1" t="s">
        <v>71</v>
      </c>
      <c r="E4" s="1">
        <v>2012.0</v>
      </c>
      <c r="F4" s="6">
        <f t="shared" si="1"/>
        <v>13</v>
      </c>
    </row>
    <row r="5">
      <c r="A5" s="1">
        <v>4.0</v>
      </c>
      <c r="B5" s="1">
        <v>1234.0</v>
      </c>
      <c r="C5" s="1" t="s">
        <v>72</v>
      </c>
      <c r="D5" s="1" t="s">
        <v>73</v>
      </c>
      <c r="E5" s="1">
        <v>2021.0</v>
      </c>
      <c r="F5" s="6">
        <f t="shared" si="1"/>
        <v>4</v>
      </c>
    </row>
    <row r="6">
      <c r="A6" s="1">
        <v>5.0</v>
      </c>
      <c r="B6" s="1">
        <v>1234.0</v>
      </c>
      <c r="C6" s="1" t="s">
        <v>74</v>
      </c>
      <c r="D6" s="1" t="s">
        <v>75</v>
      </c>
      <c r="E6" s="1">
        <v>2021.0</v>
      </c>
      <c r="F6" s="6">
        <f t="shared" si="1"/>
        <v>4</v>
      </c>
    </row>
    <row r="7">
      <c r="A7" s="1">
        <v>6.0</v>
      </c>
      <c r="B7" s="1">
        <v>1234.0</v>
      </c>
      <c r="C7" s="1" t="s">
        <v>76</v>
      </c>
      <c r="D7" s="1" t="s">
        <v>75</v>
      </c>
      <c r="E7" s="1">
        <v>2017.0</v>
      </c>
      <c r="F7" s="6">
        <f t="shared" si="1"/>
        <v>8</v>
      </c>
    </row>
    <row r="8">
      <c r="A8" s="1">
        <v>7.0</v>
      </c>
      <c r="B8" s="1">
        <v>1234.0</v>
      </c>
      <c r="C8" s="1" t="s">
        <v>77</v>
      </c>
      <c r="D8" s="1" t="s">
        <v>75</v>
      </c>
      <c r="E8" s="1">
        <v>2017.0</v>
      </c>
      <c r="F8" s="6">
        <f t="shared" si="1"/>
        <v>8</v>
      </c>
    </row>
    <row r="9">
      <c r="A9" s="1">
        <v>8.0</v>
      </c>
      <c r="B9" s="1">
        <v>1234.0</v>
      </c>
      <c r="C9" s="1" t="s">
        <v>78</v>
      </c>
      <c r="D9" s="1" t="s">
        <v>79</v>
      </c>
      <c r="E9" s="1">
        <v>2018.0</v>
      </c>
      <c r="F9" s="6">
        <f t="shared" si="1"/>
        <v>7</v>
      </c>
    </row>
    <row r="10">
      <c r="A10" s="1">
        <v>9.0</v>
      </c>
      <c r="B10" s="1">
        <v>1234.0</v>
      </c>
      <c r="C10" s="1" t="s">
        <v>80</v>
      </c>
      <c r="D10" s="1" t="s">
        <v>73</v>
      </c>
      <c r="E10" s="1">
        <v>2023.0</v>
      </c>
      <c r="F10" s="6">
        <f t="shared" si="1"/>
        <v>2</v>
      </c>
    </row>
    <row r="11">
      <c r="A11" s="1">
        <v>10.0</v>
      </c>
      <c r="B11" s="1">
        <v>1234.0</v>
      </c>
      <c r="C11" s="1" t="s">
        <v>81</v>
      </c>
      <c r="D11" s="1" t="s">
        <v>71</v>
      </c>
      <c r="E11" s="1">
        <v>2012.0</v>
      </c>
      <c r="F11" s="6">
        <f t="shared" si="1"/>
        <v>13</v>
      </c>
    </row>
    <row r="12">
      <c r="A12" s="1">
        <v>11.0</v>
      </c>
      <c r="B12" s="1">
        <v>1234.0</v>
      </c>
      <c r="C12" s="1" t="s">
        <v>82</v>
      </c>
      <c r="D12" s="1" t="s">
        <v>83</v>
      </c>
      <c r="E12" s="1">
        <v>2012.0</v>
      </c>
      <c r="F12" s="6">
        <f t="shared" si="1"/>
        <v>13</v>
      </c>
    </row>
    <row r="13">
      <c r="A13" s="1">
        <v>12.0</v>
      </c>
      <c r="B13" s="1">
        <v>1234.0</v>
      </c>
      <c r="C13" s="1" t="s">
        <v>84</v>
      </c>
      <c r="D13" s="1" t="s">
        <v>83</v>
      </c>
      <c r="E13" s="1">
        <v>2012.0</v>
      </c>
      <c r="F13" s="6">
        <f t="shared" si="1"/>
        <v>13</v>
      </c>
    </row>
    <row r="14">
      <c r="A14" s="1">
        <v>13.0</v>
      </c>
      <c r="B14" s="1">
        <v>1234.0</v>
      </c>
      <c r="C14" s="1" t="s">
        <v>85</v>
      </c>
      <c r="D14" s="1" t="s">
        <v>75</v>
      </c>
      <c r="E14" s="1">
        <v>2017.0</v>
      </c>
      <c r="F14" s="6">
        <f t="shared" si="1"/>
        <v>8</v>
      </c>
    </row>
    <row r="15">
      <c r="A15" s="1">
        <v>14.0</v>
      </c>
      <c r="B15" s="1">
        <v>1234.0</v>
      </c>
      <c r="C15" s="1" t="s">
        <v>86</v>
      </c>
      <c r="D15" s="1" t="s">
        <v>87</v>
      </c>
      <c r="E15" s="1">
        <v>2024.0</v>
      </c>
      <c r="F15" s="6">
        <f t="shared" si="1"/>
        <v>1</v>
      </c>
    </row>
    <row r="16">
      <c r="A16" s="1">
        <v>15.0</v>
      </c>
      <c r="B16" s="1">
        <v>1234.0</v>
      </c>
      <c r="C16" s="1" t="s">
        <v>88</v>
      </c>
      <c r="D16" s="1" t="s">
        <v>71</v>
      </c>
      <c r="E16" s="1">
        <v>2017.0</v>
      </c>
      <c r="F16" s="6">
        <f t="shared" si="1"/>
        <v>8</v>
      </c>
    </row>
    <row r="17">
      <c r="A17" s="1">
        <v>16.0</v>
      </c>
      <c r="B17" s="1">
        <v>1234.0</v>
      </c>
      <c r="C17" s="1" t="s">
        <v>89</v>
      </c>
      <c r="D17" s="1" t="s">
        <v>71</v>
      </c>
      <c r="E17" s="1">
        <v>2017.0</v>
      </c>
      <c r="F17" s="6">
        <f t="shared" si="1"/>
        <v>8</v>
      </c>
    </row>
    <row r="18">
      <c r="A18" s="1">
        <v>17.0</v>
      </c>
      <c r="B18" s="1">
        <v>1234.0</v>
      </c>
      <c r="C18" s="1" t="s">
        <v>90</v>
      </c>
      <c r="D18" s="1" t="s">
        <v>71</v>
      </c>
      <c r="E18" s="1">
        <v>2018.0</v>
      </c>
      <c r="F18" s="6">
        <f t="shared" si="1"/>
        <v>7</v>
      </c>
    </row>
    <row r="19">
      <c r="A19" s="1">
        <v>18.0</v>
      </c>
      <c r="B19" s="1">
        <v>1234.0</v>
      </c>
      <c r="C19" s="1" t="s">
        <v>91</v>
      </c>
      <c r="D19" s="1" t="s">
        <v>87</v>
      </c>
      <c r="E19" s="1">
        <v>2018.0</v>
      </c>
      <c r="F19" s="6">
        <f t="shared" si="1"/>
        <v>7</v>
      </c>
    </row>
    <row r="20">
      <c r="A20" s="1">
        <v>19.0</v>
      </c>
      <c r="B20" s="1">
        <v>1234.0</v>
      </c>
      <c r="C20" s="1" t="s">
        <v>92</v>
      </c>
      <c r="D20" s="1" t="s">
        <v>83</v>
      </c>
      <c r="E20" s="1">
        <v>2018.0</v>
      </c>
      <c r="F20" s="6">
        <f t="shared" si="1"/>
        <v>7</v>
      </c>
    </row>
    <row r="21">
      <c r="A21" s="1">
        <v>20.0</v>
      </c>
      <c r="B21" s="1">
        <v>1234.0</v>
      </c>
      <c r="C21" s="1" t="s">
        <v>93</v>
      </c>
      <c r="D21" s="1" t="s">
        <v>71</v>
      </c>
      <c r="E21" s="1">
        <v>2018.0</v>
      </c>
      <c r="F21" s="6">
        <f t="shared" si="1"/>
        <v>7</v>
      </c>
    </row>
    <row r="22">
      <c r="A22" s="1">
        <v>21.0</v>
      </c>
      <c r="B22" s="1">
        <v>1234.0</v>
      </c>
      <c r="C22" s="1" t="s">
        <v>94</v>
      </c>
      <c r="D22" s="1" t="s">
        <v>83</v>
      </c>
      <c r="E22" s="1">
        <v>2012.0</v>
      </c>
      <c r="F22" s="6">
        <f t="shared" si="1"/>
        <v>13</v>
      </c>
    </row>
    <row r="23">
      <c r="A23" s="1">
        <v>22.0</v>
      </c>
      <c r="B23" s="1">
        <v>1234.0</v>
      </c>
      <c r="C23" s="1" t="s">
        <v>95</v>
      </c>
      <c r="D23" s="1" t="s">
        <v>79</v>
      </c>
      <c r="E23" s="1">
        <v>2024.0</v>
      </c>
      <c r="F23" s="6">
        <f t="shared" si="1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62</v>
      </c>
      <c r="C1" s="1" t="s">
        <v>15</v>
      </c>
    </row>
    <row r="2">
      <c r="A2" s="1">
        <v>1234.0</v>
      </c>
      <c r="B2" s="1">
        <v>1.0</v>
      </c>
      <c r="C2" s="6">
        <v>98749.0</v>
      </c>
    </row>
    <row r="3">
      <c r="A3" s="1">
        <v>1234.0</v>
      </c>
      <c r="B3" s="1">
        <v>1.0</v>
      </c>
      <c r="C3" s="6">
        <v>98750.0</v>
      </c>
    </row>
    <row r="4">
      <c r="A4" s="1">
        <v>1234.0</v>
      </c>
      <c r="B4" s="1">
        <v>1.0</v>
      </c>
      <c r="C4" s="6">
        <v>98751.0</v>
      </c>
    </row>
    <row r="5">
      <c r="A5" s="1">
        <v>1234.0</v>
      </c>
      <c r="B5" s="1">
        <v>1.0</v>
      </c>
      <c r="C5" s="6">
        <v>98752.0</v>
      </c>
    </row>
    <row r="6">
      <c r="A6" s="1">
        <v>1234.0</v>
      </c>
      <c r="B6" s="1">
        <v>1.0</v>
      </c>
      <c r="C6" s="6">
        <v>98753.0</v>
      </c>
    </row>
    <row r="7">
      <c r="A7" s="1">
        <v>1234.0</v>
      </c>
      <c r="B7" s="1">
        <v>1.0</v>
      </c>
      <c r="C7" s="6">
        <v>98754.0</v>
      </c>
    </row>
    <row r="8">
      <c r="A8" s="1">
        <v>1234.0</v>
      </c>
      <c r="B8" s="1">
        <v>2.0</v>
      </c>
      <c r="C8" s="6">
        <v>98750.0</v>
      </c>
    </row>
    <row r="9">
      <c r="A9" s="1">
        <v>1234.0</v>
      </c>
      <c r="B9" s="1">
        <v>2.0</v>
      </c>
      <c r="C9" s="6">
        <v>98751.0</v>
      </c>
    </row>
    <row r="10">
      <c r="A10" s="1">
        <v>1234.0</v>
      </c>
      <c r="B10" s="1">
        <v>2.0</v>
      </c>
      <c r="C10" s="6">
        <v>98752.0</v>
      </c>
    </row>
    <row r="11">
      <c r="A11" s="1">
        <v>1234.0</v>
      </c>
      <c r="B11" s="1">
        <v>2.0</v>
      </c>
      <c r="C11" s="6">
        <v>98753.0</v>
      </c>
    </row>
    <row r="12">
      <c r="A12" s="1">
        <v>1234.0</v>
      </c>
      <c r="B12" s="1">
        <v>2.0</v>
      </c>
      <c r="C12" s="6">
        <v>98754.0</v>
      </c>
    </row>
    <row r="13">
      <c r="A13" s="1">
        <v>1234.0</v>
      </c>
      <c r="B13" s="1">
        <v>3.0</v>
      </c>
      <c r="C13" s="6">
        <v>98749.0</v>
      </c>
    </row>
    <row r="14">
      <c r="A14" s="1">
        <v>1234.0</v>
      </c>
      <c r="B14" s="1">
        <v>3.0</v>
      </c>
      <c r="C14" s="6">
        <v>98750.0</v>
      </c>
    </row>
    <row r="15">
      <c r="A15" s="1">
        <v>1234.0</v>
      </c>
      <c r="B15" s="1">
        <v>3.0</v>
      </c>
      <c r="C15" s="6">
        <v>98751.0</v>
      </c>
    </row>
    <row r="16">
      <c r="A16" s="1">
        <v>1234.0</v>
      </c>
      <c r="B16" s="1">
        <v>3.0</v>
      </c>
      <c r="C16" s="6">
        <v>98752.0</v>
      </c>
    </row>
    <row r="17">
      <c r="A17" s="1">
        <v>1234.0</v>
      </c>
      <c r="B17" s="1">
        <v>3.0</v>
      </c>
      <c r="C17" s="6">
        <v>98753.0</v>
      </c>
    </row>
    <row r="18">
      <c r="A18" s="1">
        <v>1234.0</v>
      </c>
      <c r="B18" s="1">
        <v>3.0</v>
      </c>
      <c r="C18" s="6">
        <v>98754.0</v>
      </c>
    </row>
    <row r="19">
      <c r="A19" s="1">
        <v>1234.0</v>
      </c>
      <c r="B19" s="1">
        <v>4.0</v>
      </c>
      <c r="C19" s="6">
        <v>98752.0</v>
      </c>
    </row>
    <row r="20">
      <c r="A20" s="1">
        <v>1234.0</v>
      </c>
      <c r="B20" s="1">
        <v>4.0</v>
      </c>
      <c r="C20" s="6">
        <v>98753.0</v>
      </c>
    </row>
    <row r="21">
      <c r="A21" s="1">
        <v>1234.0</v>
      </c>
      <c r="B21" s="1">
        <v>5.0</v>
      </c>
      <c r="C21" s="6">
        <v>98752.0</v>
      </c>
    </row>
    <row r="22">
      <c r="A22" s="1">
        <v>1234.0</v>
      </c>
      <c r="B22" s="1">
        <v>5.0</v>
      </c>
      <c r="C22" s="6">
        <v>98753.0</v>
      </c>
    </row>
    <row r="23">
      <c r="A23" s="1">
        <v>1234.0</v>
      </c>
      <c r="B23" s="1">
        <v>6.0</v>
      </c>
      <c r="C23" s="6">
        <v>98750.0</v>
      </c>
    </row>
    <row r="24">
      <c r="A24" s="1">
        <v>1234.0</v>
      </c>
      <c r="B24" s="1">
        <v>6.0</v>
      </c>
      <c r="C24" s="6">
        <v>98751.0</v>
      </c>
    </row>
    <row r="25">
      <c r="A25" s="1">
        <v>1234.0</v>
      </c>
      <c r="B25" s="1">
        <v>7.0</v>
      </c>
      <c r="C25" s="6">
        <v>98749.0</v>
      </c>
    </row>
    <row r="26">
      <c r="A26" s="1">
        <v>1234.0</v>
      </c>
      <c r="B26" s="1">
        <v>8.0</v>
      </c>
      <c r="C26" s="6">
        <v>98750.0</v>
      </c>
    </row>
    <row r="27">
      <c r="A27" s="1">
        <v>1234.0</v>
      </c>
      <c r="B27" s="1">
        <v>8.0</v>
      </c>
      <c r="C27" s="6">
        <v>98751.0</v>
      </c>
    </row>
    <row r="28">
      <c r="A28" s="1">
        <v>1234.0</v>
      </c>
      <c r="B28" s="1">
        <v>8.0</v>
      </c>
      <c r="C28" s="6">
        <v>98752.0</v>
      </c>
    </row>
    <row r="29">
      <c r="A29" s="1">
        <v>1234.0</v>
      </c>
      <c r="B29" s="1">
        <v>8.0</v>
      </c>
      <c r="C29" s="6">
        <v>98753.0</v>
      </c>
    </row>
    <row r="30">
      <c r="A30" s="1">
        <v>1234.0</v>
      </c>
      <c r="B30" s="1">
        <v>8.0</v>
      </c>
      <c r="C30" s="6">
        <v>98754.0</v>
      </c>
    </row>
    <row r="31">
      <c r="A31" s="1">
        <v>1234.0</v>
      </c>
      <c r="B31" s="1">
        <v>9.0</v>
      </c>
      <c r="C31" s="6">
        <v>98752.0</v>
      </c>
    </row>
    <row r="32">
      <c r="A32" s="1">
        <v>1234.0</v>
      </c>
      <c r="B32" s="1">
        <v>9.0</v>
      </c>
      <c r="C32" s="6">
        <v>98753.0</v>
      </c>
    </row>
    <row r="33">
      <c r="A33" s="1">
        <v>1234.0</v>
      </c>
      <c r="B33" s="1">
        <v>9.0</v>
      </c>
      <c r="C33" s="6">
        <v>98754.0</v>
      </c>
    </row>
    <row r="34">
      <c r="A34" s="1">
        <v>1234.0</v>
      </c>
      <c r="B34" s="1">
        <v>10.0</v>
      </c>
      <c r="C34" s="8">
        <v>98746.0</v>
      </c>
    </row>
    <row r="35">
      <c r="A35" s="1">
        <v>1234.0</v>
      </c>
      <c r="B35" s="1">
        <v>10.0</v>
      </c>
      <c r="C35" s="8">
        <v>98747.0</v>
      </c>
    </row>
    <row r="36">
      <c r="A36" s="1">
        <v>1234.0</v>
      </c>
      <c r="B36" s="1">
        <v>10.0</v>
      </c>
      <c r="C36" s="8">
        <v>98750.0</v>
      </c>
    </row>
    <row r="37">
      <c r="A37" s="1">
        <v>1234.0</v>
      </c>
      <c r="B37" s="1">
        <v>10.0</v>
      </c>
      <c r="C37" s="8">
        <v>98751.0</v>
      </c>
    </row>
    <row r="38">
      <c r="A38" s="1">
        <v>1234.0</v>
      </c>
      <c r="B38" s="1">
        <v>10.0</v>
      </c>
      <c r="C38" s="8">
        <v>98752.0</v>
      </c>
    </row>
    <row r="39">
      <c r="A39" s="1">
        <v>1234.0</v>
      </c>
      <c r="B39" s="1">
        <v>10.0</v>
      </c>
      <c r="C39" s="8">
        <v>98753.0</v>
      </c>
    </row>
    <row r="40">
      <c r="A40" s="1">
        <v>1234.0</v>
      </c>
      <c r="B40" s="1">
        <v>10.0</v>
      </c>
      <c r="C40" s="8">
        <v>98754.0</v>
      </c>
    </row>
    <row r="41">
      <c r="A41" s="1">
        <v>1234.0</v>
      </c>
      <c r="B41" s="1">
        <v>11.0</v>
      </c>
      <c r="C41" s="8">
        <v>98746.0</v>
      </c>
    </row>
    <row r="42">
      <c r="A42" s="1">
        <v>1234.0</v>
      </c>
      <c r="B42" s="1">
        <v>11.0</v>
      </c>
      <c r="C42" s="8">
        <v>98747.0</v>
      </c>
    </row>
    <row r="43">
      <c r="A43" s="1">
        <v>1234.0</v>
      </c>
      <c r="B43" s="1">
        <v>11.0</v>
      </c>
      <c r="C43" s="8">
        <v>98750.0</v>
      </c>
    </row>
    <row r="44">
      <c r="A44" s="1">
        <v>1234.0</v>
      </c>
      <c r="B44" s="1">
        <v>11.0</v>
      </c>
      <c r="C44" s="8">
        <v>98751.0</v>
      </c>
    </row>
    <row r="45">
      <c r="A45" s="1">
        <v>1234.0</v>
      </c>
      <c r="B45" s="1">
        <v>11.0</v>
      </c>
      <c r="C45" s="8">
        <v>98752.0</v>
      </c>
    </row>
    <row r="46">
      <c r="A46" s="1">
        <v>1234.0</v>
      </c>
      <c r="B46" s="1">
        <v>11.0</v>
      </c>
      <c r="C46" s="8">
        <v>98753.0</v>
      </c>
    </row>
    <row r="47">
      <c r="A47" s="1">
        <v>1234.0</v>
      </c>
      <c r="B47" s="1">
        <v>11.0</v>
      </c>
      <c r="C47" s="8">
        <v>98754.0</v>
      </c>
    </row>
    <row r="48">
      <c r="A48" s="1">
        <v>1234.0</v>
      </c>
      <c r="B48" s="1">
        <v>12.0</v>
      </c>
      <c r="C48" s="8">
        <v>98746.0</v>
      </c>
    </row>
    <row r="49">
      <c r="A49" s="1">
        <v>1234.0</v>
      </c>
      <c r="B49" s="1">
        <v>12.0</v>
      </c>
      <c r="C49" s="8">
        <v>98747.0</v>
      </c>
    </row>
    <row r="50">
      <c r="A50" s="1">
        <v>1234.0</v>
      </c>
      <c r="B50" s="1">
        <v>12.0</v>
      </c>
      <c r="C50" s="8">
        <v>98750.0</v>
      </c>
    </row>
    <row r="51">
      <c r="A51" s="1">
        <v>1234.0</v>
      </c>
      <c r="B51" s="1">
        <v>12.0</v>
      </c>
      <c r="C51" s="8">
        <v>98751.0</v>
      </c>
    </row>
    <row r="52">
      <c r="A52" s="1">
        <v>1234.0</v>
      </c>
      <c r="B52" s="1">
        <v>12.0</v>
      </c>
      <c r="C52" s="8">
        <v>98752.0</v>
      </c>
    </row>
    <row r="53">
      <c r="A53" s="1">
        <v>1234.0</v>
      </c>
      <c r="B53" s="1">
        <v>12.0</v>
      </c>
      <c r="C53" s="8">
        <v>98753.0</v>
      </c>
    </row>
    <row r="54">
      <c r="A54" s="1">
        <v>1234.0</v>
      </c>
      <c r="B54" s="1">
        <v>12.0</v>
      </c>
      <c r="C54" s="8">
        <v>98754.0</v>
      </c>
    </row>
    <row r="55">
      <c r="A55" s="1">
        <v>1234.0</v>
      </c>
      <c r="B55" s="1">
        <v>13.0</v>
      </c>
      <c r="C55" s="6">
        <v>98749.0</v>
      </c>
    </row>
    <row r="56">
      <c r="A56" s="1">
        <v>1234.0</v>
      </c>
      <c r="B56" s="1">
        <v>13.0</v>
      </c>
      <c r="C56" s="6">
        <v>98750.0</v>
      </c>
    </row>
    <row r="57">
      <c r="A57" s="1">
        <v>1234.0</v>
      </c>
      <c r="B57" s="1">
        <v>13.0</v>
      </c>
      <c r="C57" s="6">
        <v>98751.0</v>
      </c>
    </row>
    <row r="58">
      <c r="A58" s="1">
        <v>1234.0</v>
      </c>
      <c r="B58" s="1">
        <v>13.0</v>
      </c>
      <c r="C58" s="6">
        <v>98752.0</v>
      </c>
    </row>
    <row r="59">
      <c r="A59" s="1">
        <v>1234.0</v>
      </c>
      <c r="B59" s="1">
        <v>13.0</v>
      </c>
      <c r="C59" s="6">
        <v>98753.0</v>
      </c>
    </row>
    <row r="60">
      <c r="A60" s="1">
        <v>1234.0</v>
      </c>
      <c r="B60" s="1">
        <v>13.0</v>
      </c>
      <c r="C60" s="6">
        <v>98754.0</v>
      </c>
    </row>
    <row r="61">
      <c r="A61" s="1">
        <v>1234.0</v>
      </c>
      <c r="B61" s="1">
        <v>14.0</v>
      </c>
      <c r="C61" s="6">
        <v>98753.0</v>
      </c>
    </row>
    <row r="62">
      <c r="A62" s="1">
        <v>1234.0</v>
      </c>
      <c r="B62" s="1">
        <v>14.0</v>
      </c>
      <c r="C62" s="6">
        <v>98754.0</v>
      </c>
    </row>
    <row r="63">
      <c r="A63" s="1">
        <v>1234.0</v>
      </c>
      <c r="B63" s="1">
        <v>15.0</v>
      </c>
      <c r="C63" s="6">
        <v>98749.0</v>
      </c>
    </row>
    <row r="64">
      <c r="A64" s="1">
        <v>1234.0</v>
      </c>
      <c r="B64" s="1">
        <v>15.0</v>
      </c>
      <c r="C64" s="6">
        <v>98750.0</v>
      </c>
    </row>
    <row r="65">
      <c r="A65" s="1">
        <v>1234.0</v>
      </c>
      <c r="B65" s="1">
        <v>15.0</v>
      </c>
      <c r="C65" s="6">
        <v>98751.0</v>
      </c>
    </row>
    <row r="66">
      <c r="A66" s="1">
        <v>1234.0</v>
      </c>
      <c r="B66" s="1">
        <v>15.0</v>
      </c>
      <c r="C66" s="6">
        <v>98752.0</v>
      </c>
    </row>
    <row r="67">
      <c r="A67" s="1">
        <v>1234.0</v>
      </c>
      <c r="B67" s="1">
        <v>15.0</v>
      </c>
      <c r="C67" s="6">
        <v>98753.0</v>
      </c>
    </row>
    <row r="68">
      <c r="A68" s="1">
        <v>1234.0</v>
      </c>
      <c r="B68" s="1">
        <v>15.0</v>
      </c>
      <c r="C68" s="6">
        <v>98754.0</v>
      </c>
    </row>
    <row r="69">
      <c r="A69" s="1">
        <v>1234.0</v>
      </c>
      <c r="B69" s="1">
        <v>16.0</v>
      </c>
      <c r="C69" s="6">
        <v>98749.0</v>
      </c>
    </row>
    <row r="70">
      <c r="A70" s="1">
        <v>1234.0</v>
      </c>
      <c r="B70" s="1">
        <v>16.0</v>
      </c>
      <c r="C70" s="6">
        <v>98750.0</v>
      </c>
    </row>
    <row r="71">
      <c r="A71" s="1">
        <v>1234.0</v>
      </c>
      <c r="B71" s="1">
        <v>16.0</v>
      </c>
      <c r="C71" s="6">
        <v>98751.0</v>
      </c>
    </row>
    <row r="72">
      <c r="A72" s="1">
        <v>1234.0</v>
      </c>
      <c r="B72" s="1">
        <v>16.0</v>
      </c>
      <c r="C72" s="6">
        <v>98752.0</v>
      </c>
    </row>
    <row r="73">
      <c r="A73" s="1">
        <v>1234.0</v>
      </c>
      <c r="B73" s="1">
        <v>16.0</v>
      </c>
      <c r="C73" s="6">
        <v>98753.0</v>
      </c>
    </row>
    <row r="74">
      <c r="A74" s="1">
        <v>1234.0</v>
      </c>
      <c r="B74" s="1">
        <v>16.0</v>
      </c>
      <c r="C74" s="6">
        <v>98754.0</v>
      </c>
    </row>
    <row r="75">
      <c r="A75" s="1">
        <v>1234.0</v>
      </c>
      <c r="B75" s="1">
        <v>17.0</v>
      </c>
      <c r="C75" s="6">
        <v>98749.0</v>
      </c>
    </row>
    <row r="76">
      <c r="A76" s="1">
        <v>1234.0</v>
      </c>
      <c r="B76" s="1">
        <v>17.0</v>
      </c>
      <c r="C76" s="6">
        <v>98750.0</v>
      </c>
    </row>
    <row r="77">
      <c r="A77" s="1">
        <v>1234.0</v>
      </c>
      <c r="B77" s="1">
        <v>17.0</v>
      </c>
      <c r="C77" s="6">
        <v>98751.0</v>
      </c>
    </row>
    <row r="78">
      <c r="A78" s="1">
        <v>1234.0</v>
      </c>
      <c r="B78" s="1">
        <v>17.0</v>
      </c>
      <c r="C78" s="6">
        <v>98752.0</v>
      </c>
    </row>
    <row r="79">
      <c r="A79" s="1">
        <v>1234.0</v>
      </c>
      <c r="B79" s="1">
        <v>17.0</v>
      </c>
      <c r="C79" s="6">
        <v>98753.0</v>
      </c>
    </row>
    <row r="80">
      <c r="A80" s="1">
        <v>1234.0</v>
      </c>
      <c r="B80" s="1">
        <v>17.0</v>
      </c>
      <c r="C80" s="6">
        <v>98754.0</v>
      </c>
    </row>
    <row r="81">
      <c r="A81" s="1">
        <v>1234.0</v>
      </c>
      <c r="B81" s="1">
        <v>18.0</v>
      </c>
      <c r="C81" s="6">
        <v>98750.0</v>
      </c>
    </row>
    <row r="82">
      <c r="A82" s="1">
        <v>1234.0</v>
      </c>
      <c r="B82" s="1">
        <v>18.0</v>
      </c>
      <c r="C82" s="6">
        <v>98751.0</v>
      </c>
    </row>
    <row r="83">
      <c r="A83" s="1">
        <v>1234.0</v>
      </c>
      <c r="B83" s="1">
        <v>18.0</v>
      </c>
      <c r="C83" s="6">
        <v>98752.0</v>
      </c>
    </row>
    <row r="84">
      <c r="A84" s="1">
        <v>1234.0</v>
      </c>
      <c r="B84" s="1">
        <v>18.0</v>
      </c>
      <c r="C84" s="6">
        <v>98753.0</v>
      </c>
    </row>
    <row r="85">
      <c r="A85" s="1">
        <v>1234.0</v>
      </c>
      <c r="B85" s="1">
        <v>18.0</v>
      </c>
      <c r="C85" s="6">
        <v>98754.0</v>
      </c>
    </row>
    <row r="86">
      <c r="A86" s="1">
        <v>1234.0</v>
      </c>
      <c r="B86" s="1">
        <v>19.0</v>
      </c>
      <c r="C86" s="6">
        <v>98751.0</v>
      </c>
    </row>
    <row r="87">
      <c r="A87" s="1">
        <v>1234.0</v>
      </c>
      <c r="B87" s="1">
        <v>20.0</v>
      </c>
      <c r="C87" s="6">
        <v>98752.0</v>
      </c>
    </row>
    <row r="88">
      <c r="A88" s="1">
        <v>1234.0</v>
      </c>
      <c r="B88" s="1">
        <v>20.0</v>
      </c>
      <c r="C88" s="6">
        <v>98753.0</v>
      </c>
    </row>
    <row r="89">
      <c r="A89" s="1">
        <v>1234.0</v>
      </c>
      <c r="B89" s="1">
        <v>20.0</v>
      </c>
      <c r="C89" s="6">
        <v>98754.0</v>
      </c>
    </row>
    <row r="90">
      <c r="A90" s="1">
        <v>1234.0</v>
      </c>
      <c r="B90" s="1">
        <v>21.0</v>
      </c>
      <c r="C90" s="8">
        <v>98746.0</v>
      </c>
    </row>
    <row r="91">
      <c r="A91" s="1">
        <v>1234.0</v>
      </c>
      <c r="B91" s="1">
        <v>21.0</v>
      </c>
      <c r="C91" s="8">
        <v>98747.0</v>
      </c>
    </row>
    <row r="92">
      <c r="A92" s="1">
        <v>1234.0</v>
      </c>
      <c r="B92" s="1">
        <v>21.0</v>
      </c>
      <c r="C92" s="8">
        <v>98750.0</v>
      </c>
    </row>
    <row r="93">
      <c r="A93" s="1">
        <v>1234.0</v>
      </c>
      <c r="B93" s="1">
        <v>21.0</v>
      </c>
      <c r="C93" s="8">
        <v>98751.0</v>
      </c>
    </row>
    <row r="94">
      <c r="A94" s="1">
        <v>1234.0</v>
      </c>
      <c r="B94" s="1">
        <v>21.0</v>
      </c>
      <c r="C94" s="8">
        <v>98752.0</v>
      </c>
    </row>
    <row r="95">
      <c r="A95" s="1">
        <v>1234.0</v>
      </c>
      <c r="B95" s="1">
        <v>21.0</v>
      </c>
      <c r="C95" s="8">
        <v>98753.0</v>
      </c>
    </row>
    <row r="96">
      <c r="A96" s="1">
        <v>1234.0</v>
      </c>
      <c r="B96" s="1">
        <v>21.0</v>
      </c>
      <c r="C96" s="8">
        <v>98754.0</v>
      </c>
    </row>
    <row r="97">
      <c r="A97" s="1">
        <v>1234.0</v>
      </c>
      <c r="B97" s="1">
        <v>22.0</v>
      </c>
      <c r="C97" s="6">
        <v>98753.0</v>
      </c>
    </row>
    <row r="98">
      <c r="A98" s="1">
        <v>1234.0</v>
      </c>
      <c r="B98" s="1">
        <v>22.0</v>
      </c>
      <c r="C98" s="6">
        <v>98754.0</v>
      </c>
    </row>
  </sheetData>
  <drawing r:id="rId1"/>
</worksheet>
</file>