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Priyank\PycharmProjects\ExceltoCSV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D9" i="1"/>
</calcChain>
</file>

<file path=xl/sharedStrings.xml><?xml version="1.0" encoding="utf-8"?>
<sst xmlns="http://schemas.openxmlformats.org/spreadsheetml/2006/main" count="20" uniqueCount="19">
  <si>
    <t>Citi</t>
  </si>
  <si>
    <t xml:space="preserve">credit </t>
  </si>
  <si>
    <t>rahi</t>
  </si>
  <si>
    <t>fees</t>
  </si>
  <si>
    <t>rahul</t>
  </si>
  <si>
    <t>hrs</t>
  </si>
  <si>
    <t>parth</t>
  </si>
  <si>
    <t>jaimin</t>
  </si>
  <si>
    <t xml:space="preserve">rahul </t>
  </si>
  <si>
    <t>darpan</t>
  </si>
  <si>
    <t>show</t>
  </si>
  <si>
    <t>Date</t>
  </si>
  <si>
    <t>sd</t>
  </si>
  <si>
    <t>fd</t>
  </si>
  <si>
    <t>Name</t>
  </si>
  <si>
    <t>Amount</t>
  </si>
  <si>
    <t>Type</t>
  </si>
  <si>
    <t>Due</t>
  </si>
  <si>
    <t>Date2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</si>
</sst>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2" sqref="F2"/>
    </sheetView>
  </sheetViews>
  <sheetFormatPr defaultRowHeight="14.5" x14ac:dyDescent="0.35"/>
  <cols>
    <col min="6" max="6" width="9.453125" bestFit="1" customWidth="1"/>
  </cols>
  <sheetData>
    <row r="1" spans="1:6" x14ac:dyDescent="0.35">
      <c r="A1" t="s">
        <v>14</v>
      </c>
      <c r="B1" t="s">
        <v>15</v>
      </c>
      <c r="C1" t="s">
        <v>16</v>
      </c>
      <c r="D1" t="s">
        <v>17</v>
      </c>
      <c r="E1" t="s">
        <v>11</v>
      </c>
      <c r="F1" t="s">
        <v>18</v>
      </c>
    </row>
    <row r="2" spans="1:6" x14ac:dyDescent="0.35">
      <c r="A2" t="s">
        <v>0</v>
      </c>
      <c r="B2">
        <v>81.650000000000006</v>
      </c>
      <c r="C2" t="s">
        <v>1</v>
      </c>
      <c r="D2">
        <v>795.47</v>
      </c>
      <c r="E2" s="1">
        <v>42768</v>
      </c>
      <c r="F2" s="1">
        <v>42768</v>
      </c>
    </row>
    <row r="3" spans="1:6" x14ac:dyDescent="0.35">
      <c r="A3" t="s">
        <v>12</v>
      </c>
      <c r="B3">
        <v>4730</v>
      </c>
      <c r="C3" t="s">
        <v>2</v>
      </c>
      <c r="D3">
        <v>24.21</v>
      </c>
      <c r="E3" s="1">
        <v>42433</v>
      </c>
      <c r="F3" s="1">
        <v>42433</v>
      </c>
    </row>
    <row r="4" spans="1:6" x14ac:dyDescent="0.35">
      <c r="A4" t="s">
        <v>12</v>
      </c>
      <c r="B4">
        <v>434</v>
      </c>
      <c r="C4" t="s">
        <v>3</v>
      </c>
      <c r="D4">
        <v>4436</v>
      </c>
      <c r="E4" s="1">
        <v>3322</v>
      </c>
      <c r="F4" s="1">
        <v>3322</v>
      </c>
    </row>
    <row r="5" spans="1:6" x14ac:dyDescent="0.35">
      <c r="A5" t="s">
        <v>4</v>
      </c>
      <c r="B5">
        <v>33</v>
      </c>
      <c r="C5" t="s">
        <v>6</v>
      </c>
      <c r="D5">
        <v>153</v>
      </c>
      <c r="E5" s="1">
        <v>3351</v>
      </c>
      <c r="F5" s="1">
        <v>3351</v>
      </c>
    </row>
    <row r="6" spans="1:6" x14ac:dyDescent="0.35">
      <c r="A6" t="s">
        <v>13</v>
      </c>
      <c r="B6">
        <v>466</v>
      </c>
      <c r="C6" t="s">
        <v>7</v>
      </c>
      <c r="D6">
        <v>35.299999999999997</v>
      </c>
      <c r="E6" s="1">
        <v>27855</v>
      </c>
      <c r="F6" s="1">
        <v>27855</v>
      </c>
    </row>
    <row r="7" spans="1:6" x14ac:dyDescent="0.35">
      <c r="A7" t="s">
        <v>5</v>
      </c>
      <c r="B7">
        <v>425</v>
      </c>
      <c r="C7" t="s">
        <v>8</v>
      </c>
      <c r="D7">
        <v>3.19</v>
      </c>
      <c r="E7" s="1">
        <v>30898</v>
      </c>
      <c r="F7" s="1">
        <v>30898</v>
      </c>
    </row>
    <row r="8" spans="1:6" x14ac:dyDescent="0.35">
      <c r="A8" t="s">
        <v>9</v>
      </c>
      <c r="B8">
        <v>39.409999999999997</v>
      </c>
      <c r="C8" t="s">
        <v>10</v>
      </c>
      <c r="D8">
        <v>35</v>
      </c>
      <c r="E8" s="1">
        <v>30898</v>
      </c>
      <c r="F8" s="1">
        <v>30898</v>
      </c>
    </row>
    <row r="9" spans="1:6" x14ac:dyDescent="0.35">
      <c r="B9">
        <f>SUM(B2:B8)</f>
        <v>6209.0599999999995</v>
      </c>
      <c r="D9">
        <f>SUM(D2:D8)</f>
        <v>5482.17</v>
      </c>
      <c r="E9" s="1">
        <v>30898</v>
      </c>
      <c r="F9" s="1">
        <v>30898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Shah</dc:creator>
  <cp:lastModifiedBy>Priyank Shah</cp:lastModifiedBy>
  <dcterms:created xsi:type="dcterms:W3CDTF">2016-08-13T00:12:11Z</dcterms:created>
  <dcterms:modified xsi:type="dcterms:W3CDTF">2017-02-13T20:32:25Z</dcterms:modified>
</cp:coreProperties>
</file>