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of Manufacturing companies" sheetId="1" r:id="rId3"/>
  </sheets>
  <definedNames/>
  <calcPr/>
</workbook>
</file>

<file path=xl/sharedStrings.xml><?xml version="1.0" encoding="utf-8"?>
<sst xmlns="http://schemas.openxmlformats.org/spreadsheetml/2006/main" count="5223" uniqueCount="2642">
  <si>
    <t>Name</t>
  </si>
  <si>
    <t>Industry</t>
  </si>
  <si>
    <t>Location</t>
  </si>
  <si>
    <t>Csize</t>
  </si>
  <si>
    <t>Website</t>
  </si>
  <si>
    <t>Funding Stage</t>
  </si>
  <si>
    <t>Funding Amount</t>
  </si>
  <si>
    <t>Contact Numbers of decision-makers</t>
  </si>
  <si>
    <t>Decision-makers contacts</t>
  </si>
  <si>
    <t>Witblox</t>
  </si>
  <si>
    <t>Electrical/electronic Manufacturing</t>
  </si>
  <si>
    <t>Mumbai,India</t>
  </si>
  <si>
    <t>1-10'</t>
  </si>
  <si>
    <t>https://witblox.com</t>
  </si>
  <si>
    <t>venture funding</t>
  </si>
  <si>
    <t>$182.873K</t>
  </si>
  <si>
    <t>Get verified direct numbers of decision-makers in these companies</t>
  </si>
  <si>
    <t>Outsight</t>
  </si>
  <si>
    <t>Paris,France</t>
  </si>
  <si>
    <t>11-50'</t>
  </si>
  <si>
    <t>https://www.outsight.tech</t>
  </si>
  <si>
    <t>seed</t>
  </si>
  <si>
    <t>$20.11455M</t>
  </si>
  <si>
    <t>Through EasyLeadz</t>
  </si>
  <si>
    <t>Mixergy Ltd.</t>
  </si>
  <si>
    <t>United Kingdom</t>
  </si>
  <si>
    <t>https://mixergy.co.uk</t>
  </si>
  <si>
    <t>$2.115448M</t>
  </si>
  <si>
    <t>Black Dog Grow Technologies</t>
  </si>
  <si>
    <t>United States</t>
  </si>
  <si>
    <t>https://www.blackdogled.com</t>
  </si>
  <si>
    <t>$250K</t>
  </si>
  <si>
    <t>Install this below tool to find direct contact numbers.</t>
  </si>
  <si>
    <t>Advanced Navigation</t>
  </si>
  <si>
    <t>Sydney,Australia</t>
  </si>
  <si>
    <t>https://www.advancednavigation.com</t>
  </si>
  <si>
    <t>series a</t>
  </si>
  <si>
    <t>$13M</t>
  </si>
  <si>
    <t>https://chrome.google.com/webstore/detail/mr-e/jfmfaigcndfhakapdmilmaabpmciooma</t>
  </si>
  <si>
    <t>Oledworks</t>
  </si>
  <si>
    <t>Rochester,United States</t>
  </si>
  <si>
    <t>https://www.oledworks.com</t>
  </si>
  <si>
    <t>$12.8M</t>
  </si>
  <si>
    <t>G2v Optics</t>
  </si>
  <si>
    <t>Canada</t>
  </si>
  <si>
    <t>https://g2voptics.com</t>
  </si>
  <si>
    <t>$1.429826M</t>
  </si>
  <si>
    <t>Demo video on how to use contact finder tool.</t>
  </si>
  <si>
    <t>Evi Technologies</t>
  </si>
  <si>
    <t>Delhi,India</t>
  </si>
  <si>
    <t>http://evitpl.com</t>
  </si>
  <si>
    <t>undisclosed</t>
  </si>
  <si>
    <t>https://www.youtube.com/watch?v=gwqWK5k46Lg</t>
  </si>
  <si>
    <t>Remedee Labs</t>
  </si>
  <si>
    <t>Grenoble,France</t>
  </si>
  <si>
    <t>https://www.remedee.com</t>
  </si>
  <si>
    <t>$12M</t>
  </si>
  <si>
    <t>Manus Vr</t>
  </si>
  <si>
    <t>Eindhoven,Netherlands</t>
  </si>
  <si>
    <t>https://manus-vr.com</t>
  </si>
  <si>
    <t>$2.20143M</t>
  </si>
  <si>
    <t>Varentec</t>
  </si>
  <si>
    <t>San Jose,United States</t>
  </si>
  <si>
    <t>http://www.varentec.com</t>
  </si>
  <si>
    <t>$5M</t>
  </si>
  <si>
    <t>Allystar Technology</t>
  </si>
  <si>
    <t>Shenzhen,China</t>
  </si>
  <si>
    <t>http://www.allystar.com</t>
  </si>
  <si>
    <t>Gree Electric Appliance</t>
  </si>
  <si>
    <t>Zhuhai,China</t>
  </si>
  <si>
    <t>201-500'</t>
  </si>
  <si>
    <t>http://www.gree.com.cn</t>
  </si>
  <si>
    <t>private equity funding</t>
  </si>
  <si>
    <t>$7.5B</t>
  </si>
  <si>
    <t>Lorom Industrial Company</t>
  </si>
  <si>
    <t>Taipei,Taiwan</t>
  </si>
  <si>
    <t>51-200'</t>
  </si>
  <si>
    <t>http://www.lorom.com</t>
  </si>
  <si>
    <t>Fazua</t>
  </si>
  <si>
    <t>Ottobrunn,Germany</t>
  </si>
  <si>
    <t>http://www.fazua.com</t>
  </si>
  <si>
    <t>debt funding</t>
  </si>
  <si>
    <t>$16.43775M</t>
  </si>
  <si>
    <t>Amped Innovation</t>
  </si>
  <si>
    <t>http://www.ampedinnovation.com</t>
  </si>
  <si>
    <t>$3M</t>
  </si>
  <si>
    <t>Karhia Innovations</t>
  </si>
  <si>
    <t>Vantaa,Finland</t>
  </si>
  <si>
    <t>https://www.karhia.com</t>
  </si>
  <si>
    <t>equity crowdfunding</t>
  </si>
  <si>
    <t>$188.013K</t>
  </si>
  <si>
    <t>Helb</t>
  </si>
  <si>
    <t>Croatia</t>
  </si>
  <si>
    <t>http://www.helb.hr</t>
  </si>
  <si>
    <t>Fjm Security Products</t>
  </si>
  <si>
    <t>Lynnwood,United States</t>
  </si>
  <si>
    <t>http://www.fjmsecurity.com</t>
  </si>
  <si>
    <t>Heliohex</t>
  </si>
  <si>
    <t>Syracuse,United States</t>
  </si>
  <si>
    <t>http://www.heliohex.com</t>
  </si>
  <si>
    <t>Carva Digital Innovations</t>
  </si>
  <si>
    <t>Singapore</t>
  </si>
  <si>
    <t>http://www.carvadipl.com</t>
  </si>
  <si>
    <t>Courtesy Electric Wholesale Corp.</t>
  </si>
  <si>
    <t>Alhambra,United States</t>
  </si>
  <si>
    <t>http://www.cewusa.com</t>
  </si>
  <si>
    <t>Oldham Simtronics Sas</t>
  </si>
  <si>
    <t>Arras,France</t>
  </si>
  <si>
    <t>https://gasdetection.3m.com</t>
  </si>
  <si>
    <t>Parasense</t>
  </si>
  <si>
    <t>Gloucester,United Kingdom</t>
  </si>
  <si>
    <t>http://parasense.com</t>
  </si>
  <si>
    <t>Eglo Leuchten Gmbh</t>
  </si>
  <si>
    <t>Pill,Austria</t>
  </si>
  <si>
    <t>http://www.eglo.com</t>
  </si>
  <si>
    <t>Shapeable</t>
  </si>
  <si>
    <t>Oakland,United States</t>
  </si>
  <si>
    <t>http://www.shapeable.net</t>
  </si>
  <si>
    <t>A Alliance For Psychological</t>
  </si>
  <si>
    <t>Coral Gables,United States</t>
  </si>
  <si>
    <t>http://alliancepsych.com</t>
  </si>
  <si>
    <t>Connecticut Electric, Inc.</t>
  </si>
  <si>
    <t>Anderson,United States</t>
  </si>
  <si>
    <t>http://www.connecticut-electric.com</t>
  </si>
  <si>
    <t>Acid Rain Technology</t>
  </si>
  <si>
    <t>Seattle,United States</t>
  </si>
  <si>
    <t>http://acidraintechnology.com</t>
  </si>
  <si>
    <t>Inspired Led Llc</t>
  </si>
  <si>
    <t>Tempe,United States</t>
  </si>
  <si>
    <t>http://www.inspiredled.com</t>
  </si>
  <si>
    <t>Meter Solutions Group</t>
  </si>
  <si>
    <t>Lebanon,United States</t>
  </si>
  <si>
    <t>https://metersolutionsgroup.com</t>
  </si>
  <si>
    <t>Stash Energy</t>
  </si>
  <si>
    <t>https://stash.energy</t>
  </si>
  <si>
    <t>$303.64K</t>
  </si>
  <si>
    <t>Revonte</t>
  </si>
  <si>
    <t>Tampere,Finland</t>
  </si>
  <si>
    <t>http://www.revonte.com</t>
  </si>
  <si>
    <t>Aurora Bright Bikes</t>
  </si>
  <si>
    <t>Alexandria,United States</t>
  </si>
  <si>
    <t>http://auarorabrightbikes.com</t>
  </si>
  <si>
    <t>Vibe Smart Home Automation</t>
  </si>
  <si>
    <t>http://vibesmarthomes.com</t>
  </si>
  <si>
    <t>https://www.revonte.com</t>
  </si>
  <si>
    <t>$2M</t>
  </si>
  <si>
    <t>Corporación Iadiexport C.a.</t>
  </si>
  <si>
    <t>Santa Teresa Del Tuy,Venezuela</t>
  </si>
  <si>
    <t>http://www.iadiexport.com.ve</t>
  </si>
  <si>
    <t>Aaish Electronics</t>
  </si>
  <si>
    <t>http://www.aaishelectronics.com</t>
  </si>
  <si>
    <t>Unipower Transformers Private Limited</t>
  </si>
  <si>
    <t>Kochi,India</t>
  </si>
  <si>
    <t>http://www.unipower.co.in</t>
  </si>
  <si>
    <t>Anil Fire Works Factory</t>
  </si>
  <si>
    <t>Sivakasi,India</t>
  </si>
  <si>
    <t>http://www.anilgroup.com</t>
  </si>
  <si>
    <t>Bag Electronics India Pvt. Ltd.</t>
  </si>
  <si>
    <t>Pune,India</t>
  </si>
  <si>
    <t>http://www.bagelectronics.in</t>
  </si>
  <si>
    <t>Eaton Industrial Corporation</t>
  </si>
  <si>
    <t>Euclid,United States</t>
  </si>
  <si>
    <t>http://www.eaton.in</t>
  </si>
  <si>
    <t>West Way Electronics Limited</t>
  </si>
  <si>
    <t>Noida,India</t>
  </si>
  <si>
    <t>North Eastern Electric Power Corporation (neepco)</t>
  </si>
  <si>
    <t>Shillong,India</t>
  </si>
  <si>
    <t>http://www.neepco.co.in</t>
  </si>
  <si>
    <t>Anukalp Engineering I Private Limited</t>
  </si>
  <si>
    <t>http://anukalpengineering.com</t>
  </si>
  <si>
    <t>Kingship Limited</t>
  </si>
  <si>
    <t>Birmingham,United Kingdom</t>
  </si>
  <si>
    <t>http://www.kingship.com</t>
  </si>
  <si>
    <t>Vlive India Private Limited</t>
  </si>
  <si>
    <t>Jaipur,India</t>
  </si>
  <si>
    <t>http://www.myvlive.com</t>
  </si>
  <si>
    <t>Centerline Technologies, Llc</t>
  </si>
  <si>
    <t>Hudson,United States</t>
  </si>
  <si>
    <t>http://www.centerlinetech-usa.com</t>
  </si>
  <si>
    <t>Monster Digital</t>
  </si>
  <si>
    <t>Simi Valley,United States</t>
  </si>
  <si>
    <t>http://www.monsterdigital.com</t>
  </si>
  <si>
    <t>Swissto12 Sa</t>
  </si>
  <si>
    <t>Ecublens,Switzerland</t>
  </si>
  <si>
    <t>http://www.swissto12.ch</t>
  </si>
  <si>
    <t>Tubis Technology Inc</t>
  </si>
  <si>
    <t>Pasadena,United States</t>
  </si>
  <si>
    <t>http://www.tubistech.com</t>
  </si>
  <si>
    <t>All Sensors Corporation</t>
  </si>
  <si>
    <t>Morgan Hill,United States</t>
  </si>
  <si>
    <t>https://www.allsensors.com</t>
  </si>
  <si>
    <t>Creative Display Systems</t>
  </si>
  <si>
    <t>East Hanover,United States</t>
  </si>
  <si>
    <t>http://www.creative-display.com</t>
  </si>
  <si>
    <t>Blue Clover Devices - The Iot Odm.</t>
  </si>
  <si>
    <t>San Francisco,United States</t>
  </si>
  <si>
    <t>http://www.bcdevices.com</t>
  </si>
  <si>
    <t>Sensthys</t>
  </si>
  <si>
    <t>Cupertino,United States</t>
  </si>
  <si>
    <t>http://www.sensthys.com</t>
  </si>
  <si>
    <t>Tdk Americas</t>
  </si>
  <si>
    <t>Lincolnshire,United States</t>
  </si>
  <si>
    <t>http://www.us.tdk.com</t>
  </si>
  <si>
    <t>Swissto12</t>
  </si>
  <si>
    <t>http://swissto12.com</t>
  </si>
  <si>
    <t>series b</t>
  </si>
  <si>
    <t>$18.33168M</t>
  </si>
  <si>
    <t>Aspick Green Tech Plc</t>
  </si>
  <si>
    <t>Chennai,India</t>
  </si>
  <si>
    <t>http://www.aspick-led.com</t>
  </si>
  <si>
    <t>Kleenspeed Technologies</t>
  </si>
  <si>
    <t>http://kleenspeed.com</t>
  </si>
  <si>
    <t>Wsg Consulting Ltd</t>
  </si>
  <si>
    <t>http://www.wsg.net</t>
  </si>
  <si>
    <t>Xcerra Corporation</t>
  </si>
  <si>
    <t>Poway,United States</t>
  </si>
  <si>
    <t>http://www.cohu.com</t>
  </si>
  <si>
    <t>Anto Sons</t>
  </si>
  <si>
    <t>Coimbatore,India</t>
  </si>
  <si>
    <t>http://www.woodpeckerindia.com</t>
  </si>
  <si>
    <t>Pioneer Drape &amp; Sofa Comfort</t>
  </si>
  <si>
    <t>Rajkot,India</t>
  </si>
  <si>
    <t>Laritech, Inc.</t>
  </si>
  <si>
    <t>Moorpark,United States</t>
  </si>
  <si>
    <t>http://www.laritech.com</t>
  </si>
  <si>
    <t>Windings, Inc.</t>
  </si>
  <si>
    <t>New Ulm,United States</t>
  </si>
  <si>
    <t>http://www.windings.com</t>
  </si>
  <si>
    <t>Sion Power Corporation</t>
  </si>
  <si>
    <t>Tucson,United States</t>
  </si>
  <si>
    <t>http://www.sionpower.com</t>
  </si>
  <si>
    <t>Innalabs® Ltd</t>
  </si>
  <si>
    <t>Dublin 15,Ireland</t>
  </si>
  <si>
    <t>http://www.innalabs.com</t>
  </si>
  <si>
    <t>Resource Data Management</t>
  </si>
  <si>
    <t>Glasgow,United Kingdom</t>
  </si>
  <si>
    <t>http://www.resourcedm.com</t>
  </si>
  <si>
    <t>Warshauer Electric Supply</t>
  </si>
  <si>
    <t>Tinton Falls,United States</t>
  </si>
  <si>
    <t>http://www.warshauer.com</t>
  </si>
  <si>
    <t>Excel Electronics Inc.</t>
  </si>
  <si>
    <t>Elkhart,United States</t>
  </si>
  <si>
    <t>http://excelelectronicsinc.com</t>
  </si>
  <si>
    <t>Aqua Purity Industries Private Limited</t>
  </si>
  <si>
    <t>http://www.aquapurityindustries.com</t>
  </si>
  <si>
    <t>La Gajjar Machineries Private Limited</t>
  </si>
  <si>
    <t>Ahmedabad,India</t>
  </si>
  <si>
    <t>http://www.varunapumps.com</t>
  </si>
  <si>
    <t>Divinity Lights</t>
  </si>
  <si>
    <t>Faridabad,India</t>
  </si>
  <si>
    <t>http://www.sovitron.com</t>
  </si>
  <si>
    <t>Martin Professional</t>
  </si>
  <si>
    <t>Aarhus,Denmark</t>
  </si>
  <si>
    <t>http://www.martin.com</t>
  </si>
  <si>
    <t>Optivolt Labs</t>
  </si>
  <si>
    <t>Chicago,United States</t>
  </si>
  <si>
    <t>https://www.optivoltlabs.com</t>
  </si>
  <si>
    <t>Harwin</t>
  </si>
  <si>
    <t>Portsmouth,United Kingdom</t>
  </si>
  <si>
    <t>http://www.harwin.com</t>
  </si>
  <si>
    <t>Hi-heat Industries, Inc.</t>
  </si>
  <si>
    <t>Lewistown,United States</t>
  </si>
  <si>
    <t>http://www.hiheat.com</t>
  </si>
  <si>
    <t>Becs Technology, Inc.</t>
  </si>
  <si>
    <t>St. Louis,United States</t>
  </si>
  <si>
    <t>http://www.becs.com</t>
  </si>
  <si>
    <t>$1.8M</t>
  </si>
  <si>
    <t>Sasta Sundar Health Buddy Limited</t>
  </si>
  <si>
    <t>Kolkata,India</t>
  </si>
  <si>
    <t>http://www.sastasundar.com</t>
  </si>
  <si>
    <t>Dhruv Steel Project</t>
  </si>
  <si>
    <t>Nagpur,India</t>
  </si>
  <si>
    <t>http://dhruvsteel.com</t>
  </si>
  <si>
    <t>Indian Fabrication</t>
  </si>
  <si>
    <t>Yotta Solar</t>
  </si>
  <si>
    <t>Austin,United States</t>
  </si>
  <si>
    <t>https://yottasolar.com</t>
  </si>
  <si>
    <t>$300K</t>
  </si>
  <si>
    <t>Omnimetrix</t>
  </si>
  <si>
    <t>Buford,United States</t>
  </si>
  <si>
    <t>http://www.omnimetrix.net</t>
  </si>
  <si>
    <t>Digital Power Corporation</t>
  </si>
  <si>
    <t>Fremont,United States</t>
  </si>
  <si>
    <t>http://www.digipwr.com</t>
  </si>
  <si>
    <t>Lightspeed, A Learning Company</t>
  </si>
  <si>
    <t>Tualatin,United States</t>
  </si>
  <si>
    <t>http://www.lightspeed-tek.com</t>
  </si>
  <si>
    <t>Mead Electronics Inc</t>
  </si>
  <si>
    <t>Huntsville,United States</t>
  </si>
  <si>
    <t>http://www.meadelectronics.com</t>
  </si>
  <si>
    <t>Is2e</t>
  </si>
  <si>
    <t>Cocody,Côte D'ivoire</t>
  </si>
  <si>
    <t>http://www.is2e-ci.com</t>
  </si>
  <si>
    <t>Raychem Rpg Ebu</t>
  </si>
  <si>
    <t>http://raychemrpg.com</t>
  </si>
  <si>
    <t>Falmat, Inc.</t>
  </si>
  <si>
    <t>San Marcos,United States</t>
  </si>
  <si>
    <t>http://www.falmat.com</t>
  </si>
  <si>
    <t>http://oledworks.com</t>
  </si>
  <si>
    <t>Cirris Systems Corp</t>
  </si>
  <si>
    <t>Salt Lake City,United States</t>
  </si>
  <si>
    <t>https://www.cirris.com</t>
  </si>
  <si>
    <t>Techni-source Inc</t>
  </si>
  <si>
    <t>Mesa,United States</t>
  </si>
  <si>
    <t>http://www.tscaz.com</t>
  </si>
  <si>
    <t>Bea Sensors Americas</t>
  </si>
  <si>
    <t>Pittsburgh,United States</t>
  </si>
  <si>
    <t>http://www.beainc.com</t>
  </si>
  <si>
    <t>Rp Lighting + Fans</t>
  </si>
  <si>
    <t>Albuquerque,United States</t>
  </si>
  <si>
    <t>http://rplighting.com</t>
  </si>
  <si>
    <t>Rs Components &amp;amp; Controls (i) Ltd.</t>
  </si>
  <si>
    <t>http://www.rsindia.com</t>
  </si>
  <si>
    <t>Dj Products, Inc</t>
  </si>
  <si>
    <t>Little Falls,United States</t>
  </si>
  <si>
    <t>http://www.djproducts.com</t>
  </si>
  <si>
    <t>Peco-inspx</t>
  </si>
  <si>
    <t>San Carlos,United States</t>
  </si>
  <si>
    <t>https://www.peco-inspx.com</t>
  </si>
  <si>
    <t>Duraflow Industries Inc</t>
  </si>
  <si>
    <t>Wakeman,United States</t>
  </si>
  <si>
    <t>http://duraflowindustries.com</t>
  </si>
  <si>
    <t>Moog Music Inc</t>
  </si>
  <si>
    <t>Asheville,United States</t>
  </si>
  <si>
    <t>http://www.moogmusic.com</t>
  </si>
  <si>
    <t>Maxlite</t>
  </si>
  <si>
    <t>West Caldwell,United States</t>
  </si>
  <si>
    <t>http://www.maxlite.com</t>
  </si>
  <si>
    <t>Dalsin Industries | Precision Metal Product Manufacturing | Sheet Metal Fabrication | Welding</t>
  </si>
  <si>
    <t>Bloomington,United States</t>
  </si>
  <si>
    <t>http://www.dalsinind.com</t>
  </si>
  <si>
    <t>Invix</t>
  </si>
  <si>
    <t>Ilhéus,Brazil</t>
  </si>
  <si>
    <t>http://www.invix.com</t>
  </si>
  <si>
    <t>Accu-time Systems</t>
  </si>
  <si>
    <t>http://www.accu-time.com</t>
  </si>
  <si>
    <t>Argon Industries, Inc.</t>
  </si>
  <si>
    <t>Milwaukee,United States</t>
  </si>
  <si>
    <t>http://www.argonind.biz</t>
  </si>
  <si>
    <t>Cooper-atkins Corporation</t>
  </si>
  <si>
    <t>http://www.cooper-atkins.com</t>
  </si>
  <si>
    <t>Bevco Engineering Company Inc.</t>
  </si>
  <si>
    <t>Sussex,United States</t>
  </si>
  <si>
    <t>http://www.bevcoengineering.com</t>
  </si>
  <si>
    <t>Cerventis, Llc</t>
  </si>
  <si>
    <t>Cary,United States</t>
  </si>
  <si>
    <t>http://www.cerventis.com</t>
  </si>
  <si>
    <t>The Digivac Company</t>
  </si>
  <si>
    <t>Matawan,United States</t>
  </si>
  <si>
    <t>http://www.digivac.com</t>
  </si>
  <si>
    <t>Hitachi Cable America Inc.</t>
  </si>
  <si>
    <t>Harrison,United States</t>
  </si>
  <si>
    <t>http://www.hca.hitachi-cable.com</t>
  </si>
  <si>
    <t>Pendar Technologies, Llc</t>
  </si>
  <si>
    <t>Cambridge,United States</t>
  </si>
  <si>
    <t>http://www.pendar.com</t>
  </si>
  <si>
    <t>Raytec</t>
  </si>
  <si>
    <t>https://www.raytecled.com</t>
  </si>
  <si>
    <t>Apex Electrical Sales</t>
  </si>
  <si>
    <t>Phoenix,United States</t>
  </si>
  <si>
    <t>http://www.apexelectricalsales.com</t>
  </si>
  <si>
    <t>Evolve Manufacturing Technologies, Inc.</t>
  </si>
  <si>
    <t>http://evolvemfg.com</t>
  </si>
  <si>
    <t>Eco Concepts</t>
  </si>
  <si>
    <t>http://www.ecoconcepts.co.uk</t>
  </si>
  <si>
    <t>Kooltronic, Inc.</t>
  </si>
  <si>
    <t>Pennington,United States</t>
  </si>
  <si>
    <t>http://www.kooltronic.com</t>
  </si>
  <si>
    <t>Ametek Land (land Instruments International)</t>
  </si>
  <si>
    <t>https://www.ametek-land.com</t>
  </si>
  <si>
    <t>Nordson Yestech</t>
  </si>
  <si>
    <t>Carlsbad,United States</t>
  </si>
  <si>
    <t>http://www.nordsonyestech.com</t>
  </si>
  <si>
    <t>Photonics Industries Inc</t>
  </si>
  <si>
    <t>Ronkonkoma,United States</t>
  </si>
  <si>
    <t>http://www.photonix.com</t>
  </si>
  <si>
    <t>Janda Company</t>
  </si>
  <si>
    <t>Corona,United States</t>
  </si>
  <si>
    <t>http://www.jandawelders.com</t>
  </si>
  <si>
    <t>Macetech Llc</t>
  </si>
  <si>
    <t>http://www.macetech.com</t>
  </si>
  <si>
    <t>Rees Scientific</t>
  </si>
  <si>
    <t>Trenton,United States</t>
  </si>
  <si>
    <t>http://www.reesscientific.com</t>
  </si>
  <si>
    <t>Coastal Manufacturing Inc</t>
  </si>
  <si>
    <t>Everett,United States</t>
  </si>
  <si>
    <t>http://www.coastal-mfg.com</t>
  </si>
  <si>
    <t>Metrasens</t>
  </si>
  <si>
    <t>http://www.metrasens.com</t>
  </si>
  <si>
    <t>Comstrand Inc.</t>
  </si>
  <si>
    <t>Minneapolis,United States</t>
  </si>
  <si>
    <t>http://www.comstrand.com</t>
  </si>
  <si>
    <t>Cybel, Llc.</t>
  </si>
  <si>
    <t>Bethlehem,United States</t>
  </si>
  <si>
    <t>http://www.cybel-llc.com</t>
  </si>
  <si>
    <t>Coretec</t>
  </si>
  <si>
    <t>Toronto,Canada</t>
  </si>
  <si>
    <t>http://www.coretec-inc.com</t>
  </si>
  <si>
    <t>Dj Custom Communications</t>
  </si>
  <si>
    <t>Clayton,United States</t>
  </si>
  <si>
    <t>https://www.djcustommolds.com</t>
  </si>
  <si>
    <t>Hauni Richmond, Inc.</t>
  </si>
  <si>
    <t>Richmond,United States</t>
  </si>
  <si>
    <t>http://www.haunirichmond.com</t>
  </si>
  <si>
    <t>Dakota Micro, Inc.</t>
  </si>
  <si>
    <t>Cayuga,United States</t>
  </si>
  <si>
    <t>http://dakotamicro.com</t>
  </si>
  <si>
    <t>Lumos Laser</t>
  </si>
  <si>
    <t>Turkey</t>
  </si>
  <si>
    <t>http://lumoslaser.com</t>
  </si>
  <si>
    <t>Ingersoll Rand Products</t>
  </si>
  <si>
    <t>Davidson,United States</t>
  </si>
  <si>
    <t>https://www.ingersollrandproducts.com</t>
  </si>
  <si>
    <t>Zumbach Electronic</t>
  </si>
  <si>
    <t>Orpund,Switzerland</t>
  </si>
  <si>
    <t>http://www.zumbach.com</t>
  </si>
  <si>
    <t>Hangzhou Hpwinner Opto Corporation</t>
  </si>
  <si>
    <t>Hangzhou,China</t>
  </si>
  <si>
    <t>http://www.hpwinner.com</t>
  </si>
  <si>
    <t>Star Link Communication Pvt. Ltd.</t>
  </si>
  <si>
    <t>India</t>
  </si>
  <si>
    <t>http://www.starlinkindia.com</t>
  </si>
  <si>
    <t>Sensenuts Iot Platform &amp; Smart Lighting By Eigen</t>
  </si>
  <si>
    <t>http://www.eigen.in</t>
  </si>
  <si>
    <t>Pentair Water India Privatelimited.</t>
  </si>
  <si>
    <t>http://www.pentair.com</t>
  </si>
  <si>
    <t>Power8</t>
  </si>
  <si>
    <t>http://power8.io</t>
  </si>
  <si>
    <t>Eureka Industrial Equipements Private Limited</t>
  </si>
  <si>
    <t>http://www.eurekaflow.com</t>
  </si>
  <si>
    <t>Smart I Access Control Solutions</t>
  </si>
  <si>
    <t>Thane,India</t>
  </si>
  <si>
    <t>http://www.smartisystems.com</t>
  </si>
  <si>
    <t>Sch Coating Solutions Pvt. Ltd.</t>
  </si>
  <si>
    <t>Barnsley,United Kingdom</t>
  </si>
  <si>
    <t>http://conformalcoating.in</t>
  </si>
  <si>
    <t>Spider, R&amp;d Club Of Nit Trichy</t>
  </si>
  <si>
    <t>Tiruchirappalli,India</t>
  </si>
  <si>
    <t>https://spider.nitt.edu</t>
  </si>
  <si>
    <t>Tensorbot Innovations Private Limited</t>
  </si>
  <si>
    <t>Thiruvananthapuram,India</t>
  </si>
  <si>
    <t>https://www.tensorbot.in</t>
  </si>
  <si>
    <t>Micro Power - Sanstar Microsystems Pvt Ltd</t>
  </si>
  <si>
    <t>http://micropower-india.com</t>
  </si>
  <si>
    <t>Bluprints (aadharshila Mobility Solutions Pvt Ltd)</t>
  </si>
  <si>
    <t>Gurugram,India</t>
  </si>
  <si>
    <t>http://bluprints.in</t>
  </si>
  <si>
    <t>Precision Electricals - India</t>
  </si>
  <si>
    <t>http://precisionelectricals.com</t>
  </si>
  <si>
    <t>Shine Concepts Pvt. Ltd.</t>
  </si>
  <si>
    <t>https://shineplusled.com</t>
  </si>
  <si>
    <t>Wonder Appliances Pvt. Ltd</t>
  </si>
  <si>
    <t>Jodhpur,India</t>
  </si>
  <si>
    <t>http://www.wonderapp.in</t>
  </si>
  <si>
    <t>Ziv Aplicaciones Y Tecnología</t>
  </si>
  <si>
    <t>Zamudio,Spain</t>
  </si>
  <si>
    <t>http://www.zivautomation.com</t>
  </si>
  <si>
    <t>Vision Mechatronics Pvt. Ltd.</t>
  </si>
  <si>
    <t>http://www.vmechatronics.com</t>
  </si>
  <si>
    <t>Limelightit Research Pvt Ltd</t>
  </si>
  <si>
    <t>http://www.limelightit.io</t>
  </si>
  <si>
    <t>Shenzhen Utopia Originality Technology Co,. Ltd.</t>
  </si>
  <si>
    <t>China</t>
  </si>
  <si>
    <t>http://www.vegerpower.com</t>
  </si>
  <si>
    <t>Igi Cable (industrial Glass Insulation)</t>
  </si>
  <si>
    <t>http://www.igicables.com</t>
  </si>
  <si>
    <t>Paras Electronics</t>
  </si>
  <si>
    <t>Hyderabad,India</t>
  </si>
  <si>
    <t>http://www.paraselex.in</t>
  </si>
  <si>
    <t>Shubham Devkar Technology Solutions</t>
  </si>
  <si>
    <t>https://shubhamdevkar.wixsite.com</t>
  </si>
  <si>
    <t>Sant Rubber Limited</t>
  </si>
  <si>
    <t>Jalandhar,India</t>
  </si>
  <si>
    <t>http://www.santrubber.com</t>
  </si>
  <si>
    <t>Fujiyama Power System</t>
  </si>
  <si>
    <t>Solan,India</t>
  </si>
  <si>
    <t>http://www.upsinverter.com</t>
  </si>
  <si>
    <t>Ecoled Illuminations Private Limited - India</t>
  </si>
  <si>
    <t>http://ecoled.co.in</t>
  </si>
  <si>
    <t>Emmess Control Private Limited - India</t>
  </si>
  <si>
    <t>http://emmesscontrol.in</t>
  </si>
  <si>
    <t>Schaffner Group</t>
  </si>
  <si>
    <t>Luterbach,Switzerland</t>
  </si>
  <si>
    <t>http://www.schaffner.com</t>
  </si>
  <si>
    <t>Permanent Magnets Limited - India</t>
  </si>
  <si>
    <t>ठाणे,India</t>
  </si>
  <si>
    <t>http://pmlindia.com</t>
  </si>
  <si>
    <t>3si Eco Power</t>
  </si>
  <si>
    <t>http://www.siriusglobal.co.in</t>
  </si>
  <si>
    <t>Kataria Industries Pvt. Ltd.</t>
  </si>
  <si>
    <t>http://www.katariaworld.com</t>
  </si>
  <si>
    <t>Avg Automation</t>
  </si>
  <si>
    <t>Bettendorf,United States</t>
  </si>
  <si>
    <t>http://www.avg.net</t>
  </si>
  <si>
    <t>Tsi Power (p) Ltd</t>
  </si>
  <si>
    <t>Vadodara,India</t>
  </si>
  <si>
    <t>http://www.tsipower.in</t>
  </si>
  <si>
    <t>Cabcon India Private Limited</t>
  </si>
  <si>
    <t>http://www.cabconindia.net</t>
  </si>
  <si>
    <t>Sercon Electro Systems Private Limited</t>
  </si>
  <si>
    <t>Nashik,India</t>
  </si>
  <si>
    <t>http://www.sercon.net.in</t>
  </si>
  <si>
    <t>Oem Systems Group</t>
  </si>
  <si>
    <t>Arnsberg,Germany</t>
  </si>
  <si>
    <t>http://www.oem-systems.com</t>
  </si>
  <si>
    <t>Uttam (bharat) Electricals Pvt. Ltd.</t>
  </si>
  <si>
    <t>http://www.uttam-bharat.com</t>
  </si>
  <si>
    <t>Panasonic India Privatelimited</t>
  </si>
  <si>
    <t>Jhajjar,India</t>
  </si>
  <si>
    <t>http://www.ipfonline.com</t>
  </si>
  <si>
    <t>Auto Parts Manufacturers Co. Sdn. Bhd.</t>
  </si>
  <si>
    <t>Rawang,Malaysia</t>
  </si>
  <si>
    <t>http://www.apm-automotive.com</t>
  </si>
  <si>
    <t>Citadel Intelligent Systems Ltd.</t>
  </si>
  <si>
    <t>Bengaluru,India</t>
  </si>
  <si>
    <t>http://www.cintellisys.com</t>
  </si>
  <si>
    <t>Fulhamindia</t>
  </si>
  <si>
    <t>https://www.fulham.com</t>
  </si>
  <si>
    <t>Compamedic Instruments Pvt. Ltd. - India</t>
  </si>
  <si>
    <t>http://compamedic.com</t>
  </si>
  <si>
    <t>Iris Automation Pvt. Ltd.</t>
  </si>
  <si>
    <t>http://iris-automation.com</t>
  </si>
  <si>
    <t>Fci Oen Connectors Ltd. - India</t>
  </si>
  <si>
    <t>http://fcoen.com</t>
  </si>
  <si>
    <t>Aw Rostamani Lumina</t>
  </si>
  <si>
    <t>Dubai,United Arab Emirates</t>
  </si>
  <si>
    <t>http://www.awrostamanilumina.com</t>
  </si>
  <si>
    <t>Zenith Engineering Corporation - India</t>
  </si>
  <si>
    <t>http://zenithengg.com</t>
  </si>
  <si>
    <t>Saria Industrial Complex</t>
  </si>
  <si>
    <t>Khartoum,Sudan</t>
  </si>
  <si>
    <t>http://www.saria.sd</t>
  </si>
  <si>
    <t>Dynascan Technology, Inc.</t>
  </si>
  <si>
    <t>Irvine,United States</t>
  </si>
  <si>
    <t>http://www.dynascandisplay.com</t>
  </si>
  <si>
    <t>Al Bidda Switchgear</t>
  </si>
  <si>
    <t>Doha,Qatar</t>
  </si>
  <si>
    <t>http://www.albiddagroup.com</t>
  </si>
  <si>
    <t>Asbesco India Pvt Ltd</t>
  </si>
  <si>
    <t>http://www.asbesco.in</t>
  </si>
  <si>
    <t>Speciality Moulds &amp; Engineering Private Limited</t>
  </si>
  <si>
    <t>http://www.smepl.tradeindia.com</t>
  </si>
  <si>
    <t>Vti Instruments Corporation</t>
  </si>
  <si>
    <t>http://www.vtiinstruments.com</t>
  </si>
  <si>
    <t>Apollo Micro Systems Private Limited</t>
  </si>
  <si>
    <t>http://www.apollo-micro.com</t>
  </si>
  <si>
    <t>Epoxy Terminal And Equipment Pvt Ltd</t>
  </si>
  <si>
    <t>http://www.epoxyterminals.com</t>
  </si>
  <si>
    <t>Onelan</t>
  </si>
  <si>
    <t>Reading,United Kingdom</t>
  </si>
  <si>
    <t>http://www.onelan.com</t>
  </si>
  <si>
    <t>National Textile Corporation Limited</t>
  </si>
  <si>
    <t>http://www.kollam.nic.in</t>
  </si>
  <si>
    <t>Synapptra Technologies Pvt. Ltd.</t>
  </si>
  <si>
    <t>https://www.synapptra.com</t>
  </si>
  <si>
    <t>Eastern Copper Manufacturing Co Pvt Ltd</t>
  </si>
  <si>
    <t>Vijayawada,India</t>
  </si>
  <si>
    <t>http://www.easterncoppercalcutta.com</t>
  </si>
  <si>
    <t>Imik Technologies</t>
  </si>
  <si>
    <t>http://www.imiktechnologies.in</t>
  </si>
  <si>
    <t>Wrig Nano System Private Limited</t>
  </si>
  <si>
    <t>Venture Power Systems India Pvt Ltd</t>
  </si>
  <si>
    <t>http://venturepower.co.in</t>
  </si>
  <si>
    <t>Iskraemeco, D.d.</t>
  </si>
  <si>
    <t>Kyrgyzstan</t>
  </si>
  <si>
    <t>http://www.iskraemeco.com</t>
  </si>
  <si>
    <t>Elpar Electricals Pvt. Ltd. - India</t>
  </si>
  <si>
    <t>http://elparelectricals.com</t>
  </si>
  <si>
    <t>Makenica Inc</t>
  </si>
  <si>
    <t>https://makenica.com</t>
  </si>
  <si>
    <t>Vguard Industry Limited</t>
  </si>
  <si>
    <t>Nahan,India</t>
  </si>
  <si>
    <t>http://www.vguard.in</t>
  </si>
  <si>
    <t>Hide N Ride Exports</t>
  </si>
  <si>
    <t>Kanpur,India</t>
  </si>
  <si>
    <t>http://www.hidenride.en.ecplaza.net</t>
  </si>
  <si>
    <t>Preloveddevice</t>
  </si>
  <si>
    <t>http://www.preloveddevice.com</t>
  </si>
  <si>
    <t>Stylistic Apparels</t>
  </si>
  <si>
    <t>Ssso</t>
  </si>
  <si>
    <t>https://www.sssovape.com</t>
  </si>
  <si>
    <t>$25M</t>
  </si>
  <si>
    <t>Mhub Chicago</t>
  </si>
  <si>
    <t>http://www.mhubchicago.com</t>
  </si>
  <si>
    <t>Mhub</t>
  </si>
  <si>
    <t>grant</t>
  </si>
  <si>
    <t>Poggen Amp Nagarsheth Private Limited</t>
  </si>
  <si>
    <t>Kheda,India</t>
  </si>
  <si>
    <t>Innovative Circuits Arizona</t>
  </si>
  <si>
    <t>Gilbert,United States</t>
  </si>
  <si>
    <t>http://icaz.com</t>
  </si>
  <si>
    <t>Granville Pallet Company Inc</t>
  </si>
  <si>
    <t>Oxford,United States</t>
  </si>
  <si>
    <t>http://granvillepallet.com</t>
  </si>
  <si>
    <t>Weg Industries (india) Pvt. Ltd.</t>
  </si>
  <si>
    <t>Hosur,India</t>
  </si>
  <si>
    <t>http://www.weg.net</t>
  </si>
  <si>
    <t>Bansal Decors</t>
  </si>
  <si>
    <t>Kar-tech, Inc.</t>
  </si>
  <si>
    <t>Delafield,United States</t>
  </si>
  <si>
    <t>http://www.kar-tech.com</t>
  </si>
  <si>
    <t>Scl - Sulakshana Circuits Ltd</t>
  </si>
  <si>
    <t>http://www.sclpcb.com</t>
  </si>
  <si>
    <t>K C International</t>
  </si>
  <si>
    <t>Dayton,United States</t>
  </si>
  <si>
    <t>http://www.kcint2.com</t>
  </si>
  <si>
    <t>Pixel Scientific, Inc.</t>
  </si>
  <si>
    <t>Scotts Valley,United States</t>
  </si>
  <si>
    <t>http://pixelscientific.com</t>
  </si>
  <si>
    <t>Smart Skin Technologies</t>
  </si>
  <si>
    <t>Fredericton,Canada</t>
  </si>
  <si>
    <t>http://www.smartskintech.com</t>
  </si>
  <si>
    <t>Parkoview</t>
  </si>
  <si>
    <t>Montreuil,France</t>
  </si>
  <si>
    <t>http://www.parkoview.com</t>
  </si>
  <si>
    <t>$2.0232M</t>
  </si>
  <si>
    <t>New Brunswick,United States</t>
  </si>
  <si>
    <t>Aryballe Technologies</t>
  </si>
  <si>
    <t>http://aryballe-technologies.com</t>
  </si>
  <si>
    <t>$6.94865M</t>
  </si>
  <si>
    <t>Dynaudio A/s</t>
  </si>
  <si>
    <t>Denmark</t>
  </si>
  <si>
    <t>http://www.dynaudio.com</t>
  </si>
  <si>
    <t>Gg Telecom</t>
  </si>
  <si>
    <t>Victoriaville,Canada</t>
  </si>
  <si>
    <t>http://www.spypoint.com</t>
  </si>
  <si>
    <t>Dixie Electric Ltd.</t>
  </si>
  <si>
    <t>Vaughan,Canada</t>
  </si>
  <si>
    <t>http://www.dixie-electric.com</t>
  </si>
  <si>
    <t>Hiller Measurements</t>
  </si>
  <si>
    <t>http://www.hillermeas.com</t>
  </si>
  <si>
    <t>Mts Sensors</t>
  </si>
  <si>
    <t>Ldenscheid,Germany</t>
  </si>
  <si>
    <t>http://www.mtssensors.com</t>
  </si>
  <si>
    <t>Eurofins Met Labs</t>
  </si>
  <si>
    <t>Baltimore,United States</t>
  </si>
  <si>
    <t>http://www.metlabs.com</t>
  </si>
  <si>
    <t>Tjd Information Co.,ltd.</t>
  </si>
  <si>
    <t>Prc</t>
  </si>
  <si>
    <t>http://www.mobiletjd.com</t>
  </si>
  <si>
    <t>Luxium Lighting</t>
  </si>
  <si>
    <t>Portland,United States</t>
  </si>
  <si>
    <t>http://www.luxiumlighting.com</t>
  </si>
  <si>
    <t>Star Headlight &amp; Lantern Co</t>
  </si>
  <si>
    <t>Avon,United States</t>
  </si>
  <si>
    <t>http://www.star1889.com</t>
  </si>
  <si>
    <t>Novosound</t>
  </si>
  <si>
    <t>http://www.novosound.net</t>
  </si>
  <si>
    <t>Chemigraphic</t>
  </si>
  <si>
    <t>Crawley,United Kingdom</t>
  </si>
  <si>
    <t>https://www.chemigraphic.co.uk</t>
  </si>
  <si>
    <t>$8.848665M</t>
  </si>
  <si>
    <t>$1.263815M</t>
  </si>
  <si>
    <t>Jabil</t>
  </si>
  <si>
    <t>Saint Petersburg,United States</t>
  </si>
  <si>
    <t>10,001'</t>
  </si>
  <si>
    <t>http://www.jabil.com</t>
  </si>
  <si>
    <t>Abb</t>
  </si>
  <si>
    <t>Zrich,Switzerland</t>
  </si>
  <si>
    <t>https://social.abb</t>
  </si>
  <si>
    <t>Dixon Technologies India Limited</t>
  </si>
  <si>
    <t>https://dixoninfo.com</t>
  </si>
  <si>
    <t>Elsewedy Electric</t>
  </si>
  <si>
    <t>Cairo,Egypt</t>
  </si>
  <si>
    <t>1001-5000'</t>
  </si>
  <si>
    <t>http://www.elsewedyelectric.com</t>
  </si>
  <si>
    <t>$100M</t>
  </si>
  <si>
    <t>Tsecond Generation Technology</t>
  </si>
  <si>
    <t>http://www.tsecondgyan.com</t>
  </si>
  <si>
    <t>$370K</t>
  </si>
  <si>
    <t>Eglo</t>
  </si>
  <si>
    <t>Electrical/electronic Manufacturing,retail</t>
  </si>
  <si>
    <t>Amritsar,India</t>
  </si>
  <si>
    <t>Sense Photonics, Inc.</t>
  </si>
  <si>
    <t>http://sensephotonics.com</t>
  </si>
  <si>
    <t>Enlighting Technologies</t>
  </si>
  <si>
    <t>Spain</t>
  </si>
  <si>
    <t>http://www.enlighting-tech.com</t>
  </si>
  <si>
    <t>Navariti Innovation</t>
  </si>
  <si>
    <t>Secunderabad,India</t>
  </si>
  <si>
    <t>http://www.navariti.com</t>
  </si>
  <si>
    <t>Amsys Embedded Technologies Pvt Ltd</t>
  </si>
  <si>
    <t>http://www.amsys.in</t>
  </si>
  <si>
    <t>Barcelona,Spain</t>
  </si>
  <si>
    <t>$505.687K</t>
  </si>
  <si>
    <t>Coresphere, Llc.</t>
  </si>
  <si>
    <t>Computer Software,internet,electrical/electronic Manufacturing</t>
  </si>
  <si>
    <t>Bethesda,United States</t>
  </si>
  <si>
    <t>http://www.coresphere.com</t>
  </si>
  <si>
    <t>Satcon Technology Corporation</t>
  </si>
  <si>
    <t>http://www.sicusallc.com</t>
  </si>
  <si>
    <t>Sense Photonics</t>
  </si>
  <si>
    <t>Durham,United States</t>
  </si>
  <si>
    <t>https://sensephotonics.com</t>
  </si>
  <si>
    <t>$26M</t>
  </si>
  <si>
    <t>Panasonic India</t>
  </si>
  <si>
    <t>Consumer Electronics,electrical/electronic Manufacturing</t>
  </si>
  <si>
    <t>http://www.panasonic.co.in</t>
  </si>
  <si>
    <t>Polycab India Limited</t>
  </si>
  <si>
    <t>501-1000'</t>
  </si>
  <si>
    <t>http://www.polycab.com</t>
  </si>
  <si>
    <t>Smriti Industries India Private Limited</t>
  </si>
  <si>
    <t>http://smritiindia.com</t>
  </si>
  <si>
    <t>Ld Power Transformers Private Limited</t>
  </si>
  <si>
    <t>http://www.ldptindia.com</t>
  </si>
  <si>
    <t>Neev Energy</t>
  </si>
  <si>
    <t>http://www.neevenergy.com</t>
  </si>
  <si>
    <t>Skyworth India Electronics Pvt Ltd.</t>
  </si>
  <si>
    <t>http://skyworth.in</t>
  </si>
  <si>
    <t>Siemens Management Consulting</t>
  </si>
  <si>
    <t>Facility Services,management Consulting,mechanical Or Industrial Engineering,electrical/electronic Manufacturing,security And Investigations</t>
  </si>
  <si>
    <t>Munich,Germany</t>
  </si>
  <si>
    <t>http://www.siemens.com</t>
  </si>
  <si>
    <t>Siemens Corporate Technology</t>
  </si>
  <si>
    <t>https://new.siemens.com</t>
  </si>
  <si>
    <t>$6.4M</t>
  </si>
  <si>
    <t>Neuro Ai</t>
  </si>
  <si>
    <t>Bath,United Kingdom</t>
  </si>
  <si>
    <t>http://www.neuro-ai.co.uk</t>
  </si>
  <si>
    <t>Anl Lighting Group</t>
  </si>
  <si>
    <t>Australia</t>
  </si>
  <si>
    <t>https://www.anllighting.com.au</t>
  </si>
  <si>
    <t>https://social.abb/website</t>
  </si>
  <si>
    <t>Tertium Technology S.r.l.</t>
  </si>
  <si>
    <t>Italy</t>
  </si>
  <si>
    <t>http://www.tertiumtechnology.com</t>
  </si>
  <si>
    <t>Romeo Power</t>
  </si>
  <si>
    <t>California,United States</t>
  </si>
  <si>
    <t>https://romeopower.com</t>
  </si>
  <si>
    <t>$4M</t>
  </si>
  <si>
    <t>Regent Rich Capacitors Pvt Ltd</t>
  </si>
  <si>
    <t>http://www.regentrich.com</t>
  </si>
  <si>
    <t>Spark Minda Group</t>
  </si>
  <si>
    <t>Wen Energy Systems</t>
  </si>
  <si>
    <t>Louisville,United States</t>
  </si>
  <si>
    <t>http://www.wenlighting.com</t>
  </si>
  <si>
    <t>Alliance Technology</t>
  </si>
  <si>
    <t>http://www.alliancetec.in</t>
  </si>
  <si>
    <t>Synaptec Ltd</t>
  </si>
  <si>
    <t>http://synapt.ec</t>
  </si>
  <si>
    <t>Synaptec</t>
  </si>
  <si>
    <t>$3.726862M</t>
  </si>
  <si>
    <t>Mattrix Technologies</t>
  </si>
  <si>
    <t>Gainesville,United States</t>
  </si>
  <si>
    <t>http://www.mattrixtech.com</t>
  </si>
  <si>
    <t>Lil Lightning Llc</t>
  </si>
  <si>
    <t>Garden City,United States</t>
  </si>
  <si>
    <t>http://www.lillightning.com</t>
  </si>
  <si>
    <t>Atomberg Technology</t>
  </si>
  <si>
    <t>Consumer Electronics,electrical/electronic Manufacturing,consumer Goods</t>
  </si>
  <si>
    <t>http://atomberg.com</t>
  </si>
  <si>
    <t>Paver Guide</t>
  </si>
  <si>
    <t>http://www.paverguide.com</t>
  </si>
  <si>
    <t>$650K</t>
  </si>
  <si>
    <t>Fluid Management Technology</t>
  </si>
  <si>
    <t>Beverley,Australia</t>
  </si>
  <si>
    <t>http://fluidmt.com</t>
  </si>
  <si>
    <t>North American Signs, Inc.</t>
  </si>
  <si>
    <t>South Bend,United States</t>
  </si>
  <si>
    <t>http://www.northamericansigns.com</t>
  </si>
  <si>
    <t>Ektos</t>
  </si>
  <si>
    <t>Woodinville,United States</t>
  </si>
  <si>
    <t>http://www.ektos.com</t>
  </si>
  <si>
    <t>Repco Ii</t>
  </si>
  <si>
    <t>http://www.repcoii.com</t>
  </si>
  <si>
    <t>Turnlifeusa</t>
  </si>
  <si>
    <t>Newport Beach,United States</t>
  </si>
  <si>
    <t>https://www.turnlife.com</t>
  </si>
  <si>
    <t>Al Air Inc</t>
  </si>
  <si>
    <t>http://www.alairinc.com</t>
  </si>
  <si>
    <t>Pure Lounge Bar Limited</t>
  </si>
  <si>
    <t>http://www.plushloungebar.co.uk</t>
  </si>
  <si>
    <t>The Willows Engineering</t>
  </si>
  <si>
    <t>Netherlands</t>
  </si>
  <si>
    <t>http://www.thewillows.nl</t>
  </si>
  <si>
    <t>Isolite Corporation</t>
  </si>
  <si>
    <t>Berwyn,United States</t>
  </si>
  <si>
    <t>http://www.isolite.com</t>
  </si>
  <si>
    <t>Dynamic Power Group</t>
  </si>
  <si>
    <t>Beijing,China</t>
  </si>
  <si>
    <t>http://www.dpc.com.cn</t>
  </si>
  <si>
    <t>Cyber Power Systems (usa), Inc.</t>
  </si>
  <si>
    <t>Shakopee,United States</t>
  </si>
  <si>
    <t>http://www.cyberpowersystems.com</t>
  </si>
  <si>
    <t>Aion Led</t>
  </si>
  <si>
    <t>http://www.aionled.com</t>
  </si>
  <si>
    <t>Cbm</t>
  </si>
  <si>
    <t>Lee's Summit,United States</t>
  </si>
  <si>
    <t>http://www.cbmrep.com</t>
  </si>
  <si>
    <t>Jbl Studio</t>
  </si>
  <si>
    <t>-</t>
  </si>
  <si>
    <t>http://www.cantexsystems.com</t>
  </si>
  <si>
    <t>Ayana Energy Private Limited</t>
  </si>
  <si>
    <t>http://www.ayanaenergy.com</t>
  </si>
  <si>
    <t>Vortech Pvt Ltd</t>
  </si>
  <si>
    <t>http://www.transformerindia.com</t>
  </si>
  <si>
    <t>Eastern Power Distribution Company Of Andhara Pradesh</t>
  </si>
  <si>
    <t>Electrical/electronic Manufacturing,utilities</t>
  </si>
  <si>
    <t>Visakhapatnam,India</t>
  </si>
  <si>
    <t>http://www.apeasternpower.com</t>
  </si>
  <si>
    <t>Perfect Controls</t>
  </si>
  <si>
    <t>http://www.perfectcontrols.com</t>
  </si>
  <si>
    <t>Prismatic Engineering Pvt Ltd</t>
  </si>
  <si>
    <t>http://www.prismatic.co.in</t>
  </si>
  <si>
    <t>M-audio</t>
  </si>
  <si>
    <t>Cumberland,United States</t>
  </si>
  <si>
    <t>http://www.m-audio.com</t>
  </si>
  <si>
    <t>Caterpillar Switchgear</t>
  </si>
  <si>
    <t>Alpharetta,United States</t>
  </si>
  <si>
    <t>http://www.cat.com</t>
  </si>
  <si>
    <t>Bisco Industries</t>
  </si>
  <si>
    <t>Anaheim,United States</t>
  </si>
  <si>
    <t>https://www.biscoind.com</t>
  </si>
  <si>
    <t>Rotronic Instrument Corporation</t>
  </si>
  <si>
    <t>Hauppauge,United States</t>
  </si>
  <si>
    <t>http://www.rotronic-usa.com</t>
  </si>
  <si>
    <t>Zetec</t>
  </si>
  <si>
    <t>Snoqualmie,United States</t>
  </si>
  <si>
    <t>https://www.zetec.com</t>
  </si>
  <si>
    <t>Industrial Electric Mfg. (iem)</t>
  </si>
  <si>
    <t>http://www.iemfg.com</t>
  </si>
  <si>
    <t>Allied Wire &amp; Cable</t>
  </si>
  <si>
    <t>Collegeville,United States</t>
  </si>
  <si>
    <t>https://www.awcwire.com</t>
  </si>
  <si>
    <t>Master Electronics</t>
  </si>
  <si>
    <t>http://www.masterelectronics.com</t>
  </si>
  <si>
    <t>Metrohm Usa</t>
  </si>
  <si>
    <t>Riverview,United States</t>
  </si>
  <si>
    <t>http://www.metrohm.com</t>
  </si>
  <si>
    <t>Streamlight, Inc.</t>
  </si>
  <si>
    <t>Eagleville,United States</t>
  </si>
  <si>
    <t>http://www.streamlight.com</t>
  </si>
  <si>
    <t>Teligentems</t>
  </si>
  <si>
    <t>Tallahassee,United States</t>
  </si>
  <si>
    <t>http://www.teligentems.com</t>
  </si>
  <si>
    <t>Jeol Usa</t>
  </si>
  <si>
    <t>Peabody,United States</t>
  </si>
  <si>
    <t>http://www.jeolusa.com</t>
  </si>
  <si>
    <t>Edmundson Electrical Ltd</t>
  </si>
  <si>
    <t>http://www.edmundson-electrical.co.uk</t>
  </si>
  <si>
    <t>Cirtronics Corporation</t>
  </si>
  <si>
    <t>Milford,United States</t>
  </si>
  <si>
    <t>http://www.cirtronics.com</t>
  </si>
  <si>
    <t>Ce Power</t>
  </si>
  <si>
    <t>Cincinnati,United States</t>
  </si>
  <si>
    <t>http://www.cepower.net</t>
  </si>
  <si>
    <t>Lake Cable, Llc</t>
  </si>
  <si>
    <t>Bensenville,United States</t>
  </si>
  <si>
    <t>http://www.lakecable.com</t>
  </si>
  <si>
    <t>Kateeva</t>
  </si>
  <si>
    <t>Newark,United States</t>
  </si>
  <si>
    <t>http://www.kateeva.com</t>
  </si>
  <si>
    <t>Met Laboratories, Inc.</t>
  </si>
  <si>
    <t>Circuitronix,llc</t>
  </si>
  <si>
    <t>Fort Lauderdale,United States</t>
  </si>
  <si>
    <t>http://www.circuitronix.com</t>
  </si>
  <si>
    <t>Electrical Wholesalers Inc. - Ct</t>
  </si>
  <si>
    <t>Middletown,United States</t>
  </si>
  <si>
    <t>http://www.ew-ct.com</t>
  </si>
  <si>
    <t>Novar</t>
  </si>
  <si>
    <t>Cleveland,United States</t>
  </si>
  <si>
    <t>http://www.novar.com</t>
  </si>
  <si>
    <t>Kidde-fenwal, Inc.</t>
  </si>
  <si>
    <t>Ashland,United States</t>
  </si>
  <si>
    <t>http://www.kidde-fenwal.com</t>
  </si>
  <si>
    <t>Manufactured Assemblies Corporation</t>
  </si>
  <si>
    <t>Vandalia,United States</t>
  </si>
  <si>
    <t>http://www.mac-cable.com</t>
  </si>
  <si>
    <t>Schaeffler Group Usa, Inc.</t>
  </si>
  <si>
    <t>Fort Mill,United States</t>
  </si>
  <si>
    <t>http://www.us.schaeffler.com</t>
  </si>
  <si>
    <t>J.w. Speaker Corporation</t>
  </si>
  <si>
    <t>Germantown,United States</t>
  </si>
  <si>
    <t>http://www.jwspeaker.com</t>
  </si>
  <si>
    <t>Waldom Electronics</t>
  </si>
  <si>
    <t>Rockford,United States</t>
  </si>
  <si>
    <t>http://www.waldom.com</t>
  </si>
  <si>
    <t>Resa Power</t>
  </si>
  <si>
    <t>Houston,United States</t>
  </si>
  <si>
    <t>http://www.resapower.com</t>
  </si>
  <si>
    <t>Primus Technologies Corp.</t>
  </si>
  <si>
    <t>Williamsport,United States</t>
  </si>
  <si>
    <t>http://www.primus-tech.com</t>
  </si>
  <si>
    <t>Southern States Llc</t>
  </si>
  <si>
    <t>Hampton,United States</t>
  </si>
  <si>
    <t>http://www.southernstatesllc.com</t>
  </si>
  <si>
    <t>Bacharach, Inc.</t>
  </si>
  <si>
    <t>New Kensington,United States</t>
  </si>
  <si>
    <t>https://www.mybacharach.com</t>
  </si>
  <si>
    <t>Id Tech</t>
  </si>
  <si>
    <t>Cypress,United States</t>
  </si>
  <si>
    <t>http://www.idtechproducts.com</t>
  </si>
  <si>
    <t>Db Roberts</t>
  </si>
  <si>
    <t>Wilmington,United States</t>
  </si>
  <si>
    <t>http://www.dbroberts.com</t>
  </si>
  <si>
    <t>Crown Technical Systems</t>
  </si>
  <si>
    <t>Fontana,United States</t>
  </si>
  <si>
    <t>http://crowntechnicalsystems.com</t>
  </si>
  <si>
    <t>Alpha Wire</t>
  </si>
  <si>
    <t>Elizabeth,United States</t>
  </si>
  <si>
    <t>http://www.alphawire.com</t>
  </si>
  <si>
    <t>Chief Professional Av</t>
  </si>
  <si>
    <t>Eden Prairie,United States</t>
  </si>
  <si>
    <t>https://www.legrandav.com</t>
  </si>
  <si>
    <t>Mpd, Inc.</t>
  </si>
  <si>
    <t>Owensboro,United States</t>
  </si>
  <si>
    <t>http://www.mpdinc.com</t>
  </si>
  <si>
    <t>Durex Industries</t>
  </si>
  <si>
    <t>http://durexindustries.com</t>
  </si>
  <si>
    <t>Trotec Laser, Inc.</t>
  </si>
  <si>
    <t>Plymouth,United States</t>
  </si>
  <si>
    <t>https://www.troteclaser.com</t>
  </si>
  <si>
    <t>Synqor</t>
  </si>
  <si>
    <t>Boxborough,United States</t>
  </si>
  <si>
    <t>http://www.synqor.com</t>
  </si>
  <si>
    <t>Russelectric®</t>
  </si>
  <si>
    <t>Hingham,United States</t>
  </si>
  <si>
    <t>http://www.russelectric.com</t>
  </si>
  <si>
    <t>Cal-comp Usa</t>
  </si>
  <si>
    <t>San Diego,United States</t>
  </si>
  <si>
    <t>http://www.calcompusa.com</t>
  </si>
  <si>
    <t>Acr Electronics, Inc.</t>
  </si>
  <si>
    <t>http://www.acrartex.com</t>
  </si>
  <si>
    <t>Amphenol Pcd</t>
  </si>
  <si>
    <t>Beverly,United States</t>
  </si>
  <si>
    <t>http://www.amphenolpcd.com</t>
  </si>
  <si>
    <t>Heidenhain Corporation</t>
  </si>
  <si>
    <t>Schaumburg,United States</t>
  </si>
  <si>
    <t>http://www.heidenhain.us</t>
  </si>
  <si>
    <t>B&amp;w Tek</t>
  </si>
  <si>
    <t>http://www.bwtek.com</t>
  </si>
  <si>
    <t>Intense Lighting</t>
  </si>
  <si>
    <t>http://www.intenselighting.com</t>
  </si>
  <si>
    <t>Riverside Electronics, Ltd.</t>
  </si>
  <si>
    <t>Lewiston,United States</t>
  </si>
  <si>
    <t>http://www.riversideelectronics.com</t>
  </si>
  <si>
    <t>Ee Technologies, Inc.</t>
  </si>
  <si>
    <t>Reno,United States</t>
  </si>
  <si>
    <t>http://www.eetechinc.com</t>
  </si>
  <si>
    <t>Rofin-sinar, Inc</t>
  </si>
  <si>
    <t>http://www.rofin-inc.com</t>
  </si>
  <si>
    <t>Afx Inc.</t>
  </si>
  <si>
    <t>Waukegan,United States</t>
  </si>
  <si>
    <t>http://www.afxinc.com</t>
  </si>
  <si>
    <t>Astronics Test Systems</t>
  </si>
  <si>
    <t>http://www.astronicstestsystems.com</t>
  </si>
  <si>
    <t>Relectric.com (a Resa Power Company)</t>
  </si>
  <si>
    <t>https://www.relectric.com</t>
  </si>
  <si>
    <t>Seacomp (displaytech, Hdp Power, Mh Mfg)</t>
  </si>
  <si>
    <t>https://www.seacomp.com</t>
  </si>
  <si>
    <t>Asymtek</t>
  </si>
  <si>
    <t>http://www.nordsonasymtek.com</t>
  </si>
  <si>
    <t>Rigol Technologies, Inc.</t>
  </si>
  <si>
    <t>Beaverton,United States</t>
  </si>
  <si>
    <t>http://www.rigolna.com</t>
  </si>
  <si>
    <t>Inovar, Inc.</t>
  </si>
  <si>
    <t>Logan,United States</t>
  </si>
  <si>
    <t>http://www.inovar-inc.com</t>
  </si>
  <si>
    <t>Gai-tronics</t>
  </si>
  <si>
    <t>Reading,United States</t>
  </si>
  <si>
    <t>https://www.hubbell.com</t>
  </si>
  <si>
    <t>Bodine Electric Company</t>
  </si>
  <si>
    <t>Northfield,United States</t>
  </si>
  <si>
    <t>http://www.bodine-electric.com</t>
  </si>
  <si>
    <t>Blair Companies</t>
  </si>
  <si>
    <t>Altoona,United States</t>
  </si>
  <si>
    <t>http://www.blaircompanies.com</t>
  </si>
  <si>
    <t>Priority Wire &amp; Cable</t>
  </si>
  <si>
    <t>Little Rock,United States</t>
  </si>
  <si>
    <t>http://www.prioritywire.com</t>
  </si>
  <si>
    <t>Raltron Electronics</t>
  </si>
  <si>
    <t>Miami,United States</t>
  </si>
  <si>
    <t>http://www.raltron.com</t>
  </si>
  <si>
    <t>Briskheat Corporation</t>
  </si>
  <si>
    <t>Columbus,United States</t>
  </si>
  <si>
    <t>http://www.briskheat.com</t>
  </si>
  <si>
    <t>Pinnacle Architectural Lighting</t>
  </si>
  <si>
    <t>Denver,United States</t>
  </si>
  <si>
    <t>http://www.pinnacle-ltg.com</t>
  </si>
  <si>
    <t>Ametek Haydon Kerk Motion Solutions, Inc.</t>
  </si>
  <si>
    <t>Waterbury,United States</t>
  </si>
  <si>
    <t>http://www.haydonkerkpittman.com</t>
  </si>
  <si>
    <t>Bell &amp; Mccoy Companies</t>
  </si>
  <si>
    <t>http://www.bellandmccoy.com</t>
  </si>
  <si>
    <t>Leotek Electronics Usa Llc</t>
  </si>
  <si>
    <t>http://www.leotek.com</t>
  </si>
  <si>
    <t>Vitronics Soltec</t>
  </si>
  <si>
    <t>Camdenton,United States</t>
  </si>
  <si>
    <t>http://www.vitronics-soltec.com</t>
  </si>
  <si>
    <t>Tamco Group</t>
  </si>
  <si>
    <t>Port St. Lucie,United States</t>
  </si>
  <si>
    <t>http://www.tamcogroup.com</t>
  </si>
  <si>
    <t>Electro Enterprises, Inc.</t>
  </si>
  <si>
    <t>Oklahoma City,United States</t>
  </si>
  <si>
    <t>http://www.electroenterprises.com</t>
  </si>
  <si>
    <t>Palpilot International Corp.</t>
  </si>
  <si>
    <t>Milpitas,United States</t>
  </si>
  <si>
    <t>http://www.palpilot.com</t>
  </si>
  <si>
    <t>Gruber Companies</t>
  </si>
  <si>
    <t>http://www.gruber.com</t>
  </si>
  <si>
    <t>Deringer-ney Inc.</t>
  </si>
  <si>
    <t>Bloomfield,United States</t>
  </si>
  <si>
    <t>http://www.deringerney.com</t>
  </si>
  <si>
    <t>Girtz Industries</t>
  </si>
  <si>
    <t>Monticello,United States</t>
  </si>
  <si>
    <t>http://www.girtz.com</t>
  </si>
  <si>
    <t>Enercon Engineering - Your Power Partner</t>
  </si>
  <si>
    <t>East Peoria,United States</t>
  </si>
  <si>
    <t>http://www.enercon-eng.com</t>
  </si>
  <si>
    <t>Fluoresco Services – an Everbrite Company</t>
  </si>
  <si>
    <t>http://www.fluoresco.com</t>
  </si>
  <si>
    <t>Arlington Industries, Inc.</t>
  </si>
  <si>
    <t>Scranton,United States</t>
  </si>
  <si>
    <t>http://aifittings.com</t>
  </si>
  <si>
    <t>Xtreme Power Conversion Corporation</t>
  </si>
  <si>
    <t>http://www.xpcc.com</t>
  </si>
  <si>
    <t>Wolin Mechanical · Electrical Contractors</t>
  </si>
  <si>
    <t>West Des Moines,United States</t>
  </si>
  <si>
    <t>http://www.wolin.com</t>
  </si>
  <si>
    <t>United Chemi-con Inc.</t>
  </si>
  <si>
    <t>Rolling Meadows,United States</t>
  </si>
  <si>
    <t>http://www.chemi-con.com</t>
  </si>
  <si>
    <t>Deister Electronic Usa</t>
  </si>
  <si>
    <t>Manassas,United States</t>
  </si>
  <si>
    <t>https://us.deister.com</t>
  </si>
  <si>
    <t>Evs Metal</t>
  </si>
  <si>
    <t>Riverdale,United States</t>
  </si>
  <si>
    <t>http://www.evsmetal.com</t>
  </si>
  <si>
    <t>Harvard Americas</t>
  </si>
  <si>
    <t>http://www.harvardeng.com</t>
  </si>
  <si>
    <t>Imc Dataworks, Llc</t>
  </si>
  <si>
    <t>Novi,United States</t>
  </si>
  <si>
    <t>http://www.imcdataworks.com</t>
  </si>
  <si>
    <t>Infiniti Solutions</t>
  </si>
  <si>
    <t>http://www.infinitisolutions.com</t>
  </si>
  <si>
    <t>Conec</t>
  </si>
  <si>
    <t>Garner,United States</t>
  </si>
  <si>
    <t>http://www.conec.com</t>
  </si>
  <si>
    <t>Kato Engineering</t>
  </si>
  <si>
    <t>North Mankato,United States</t>
  </si>
  <si>
    <t>http://www.katoengineering.com</t>
  </si>
  <si>
    <t>Idp Card Printers</t>
  </si>
  <si>
    <t>North Kingstown,United States</t>
  </si>
  <si>
    <t>http://www.idp-corp.com</t>
  </si>
  <si>
    <t>Led Systems Group Llc</t>
  </si>
  <si>
    <t>The Hills,United States</t>
  </si>
  <si>
    <t>http://www.ledsgw.com</t>
  </si>
  <si>
    <t>Strong Electric Llc</t>
  </si>
  <si>
    <t>Pflugerville,United States</t>
  </si>
  <si>
    <t>http://www.strongelectric.net</t>
  </si>
  <si>
    <t>Innoled Lighting</t>
  </si>
  <si>
    <t>Atlanta,United States</t>
  </si>
  <si>
    <t>http://www.innoledlighting.com</t>
  </si>
  <si>
    <t>Ddh Enterprise / Dutek</t>
  </si>
  <si>
    <t>Vista,United States</t>
  </si>
  <si>
    <t>http://www.ddhent.com</t>
  </si>
  <si>
    <t>Garrett Metal Detectors</t>
  </si>
  <si>
    <t>Garland,United States</t>
  </si>
  <si>
    <t>http://www.garrett.com</t>
  </si>
  <si>
    <t>Optex Inc. Entrance Division The Americas</t>
  </si>
  <si>
    <t>Compton,United States</t>
  </si>
  <si>
    <t>http://www.optexamerica.com</t>
  </si>
  <si>
    <t>Ametek Pittman Motors</t>
  </si>
  <si>
    <t>Harleysville,United States</t>
  </si>
  <si>
    <t>Del City</t>
  </si>
  <si>
    <t>Menomonee Falls,United States</t>
  </si>
  <si>
    <t>http://www.delcity.net</t>
  </si>
  <si>
    <t>I.b. Abel, Inc.</t>
  </si>
  <si>
    <t>York,United States</t>
  </si>
  <si>
    <t>http://www.ib-abel.com</t>
  </si>
  <si>
    <t>Whitney Blake Company</t>
  </si>
  <si>
    <t>Town Of Rockingham,United States</t>
  </si>
  <si>
    <t>http://www.wblake.com</t>
  </si>
  <si>
    <t>Freeman Enclosure Systems, Llc</t>
  </si>
  <si>
    <t>Batavia,United States</t>
  </si>
  <si>
    <t>http://freemanenclosures.com</t>
  </si>
  <si>
    <t>Mercury Electronics</t>
  </si>
  <si>
    <t>Seven Valleys,United States</t>
  </si>
  <si>
    <t>http://www.mercuryelectronics.com</t>
  </si>
  <si>
    <t>Fibox Enclosures Usa</t>
  </si>
  <si>
    <t>Glen Burnie,United States</t>
  </si>
  <si>
    <t>http://www.fiboxusa.com</t>
  </si>
  <si>
    <t>Transcell Technology, Inc.</t>
  </si>
  <si>
    <t>Buffalo Grove,United States</t>
  </si>
  <si>
    <t>http://www.transcell.com</t>
  </si>
  <si>
    <t>Ceramaspeed</t>
  </si>
  <si>
    <t>Maryville,United States</t>
  </si>
  <si>
    <t>http://www.ceramaspeed.com</t>
  </si>
  <si>
    <t>Kerite</t>
  </si>
  <si>
    <t>http://www.marmonutility.com</t>
  </si>
  <si>
    <t>Teledyne Advanced Electronic Solutions</t>
  </si>
  <si>
    <t>Lewisburg,United States</t>
  </si>
  <si>
    <t>http://www.teledyneaes.com</t>
  </si>
  <si>
    <t>Woehner Llc</t>
  </si>
  <si>
    <t>http://www.woehner.com</t>
  </si>
  <si>
    <t>Bloom Companies</t>
  </si>
  <si>
    <t>http://www.bloomok.com</t>
  </si>
  <si>
    <t>Synergy Cables Usa Ltd</t>
  </si>
  <si>
    <t>http://www.synergycables.com</t>
  </si>
  <si>
    <t>Pioneer Power Solutions</t>
  </si>
  <si>
    <t>Fort Lee,United States</t>
  </si>
  <si>
    <t>http://www.pioneerpowersolutions.com</t>
  </si>
  <si>
    <t>Sheldahl</t>
  </si>
  <si>
    <t>http://www.sheldahl.com</t>
  </si>
  <si>
    <t>Incom Egypt</t>
  </si>
  <si>
    <t>Wall Township,United States</t>
  </si>
  <si>
    <t>http://www.incomegypt.com</t>
  </si>
  <si>
    <t>Cooling Source, Inc.</t>
  </si>
  <si>
    <t>Livermore,United States</t>
  </si>
  <si>
    <t>http://www.coolingsource.com</t>
  </si>
  <si>
    <t>O&amp;s California, Inc.</t>
  </si>
  <si>
    <t>http://www.osca-arcosa.com</t>
  </si>
  <si>
    <t>Alpha Technics, Inc.</t>
  </si>
  <si>
    <t>http://www.alphatechnics.com</t>
  </si>
  <si>
    <t>Tri-net Technology, Inc.</t>
  </si>
  <si>
    <t>City Of Industry,United States</t>
  </si>
  <si>
    <t>http://www.trinetusa.com</t>
  </si>
  <si>
    <t>Astronova Test &amp; Measurement</t>
  </si>
  <si>
    <t>West Warwick,United States</t>
  </si>
  <si>
    <t>https://tm.astronovainc.com</t>
  </si>
  <si>
    <t>Mcs - Detention Security Products And Solutions</t>
  </si>
  <si>
    <t>San Antonio,United States</t>
  </si>
  <si>
    <t>http://www.mcsdet.com</t>
  </si>
  <si>
    <t>Sam Dong, Inc.</t>
  </si>
  <si>
    <t>Rogersville,United States</t>
  </si>
  <si>
    <t>http://samdongamerica.com</t>
  </si>
  <si>
    <t>Drs Commercial Infrared Systems</t>
  </si>
  <si>
    <t>Dallas,United States</t>
  </si>
  <si>
    <t>http://www.drsinfrared.com</t>
  </si>
  <si>
    <t>Rcd Components</t>
  </si>
  <si>
    <t>Manchester,United States</t>
  </si>
  <si>
    <t>http://www.rcdcomponents.com</t>
  </si>
  <si>
    <t>Signal Transformer</t>
  </si>
  <si>
    <t>New York City,United States</t>
  </si>
  <si>
    <t>http://www.signaltransformer.com</t>
  </si>
  <si>
    <t>Rexel Usa C&amp;i Southeast</t>
  </si>
  <si>
    <t>Duluth,United States</t>
  </si>
  <si>
    <t>https://www.rexelusa.com</t>
  </si>
  <si>
    <t>Ovcs</t>
  </si>
  <si>
    <t>http://www.ovcs.tv</t>
  </si>
  <si>
    <t>Morse Electric Inc.</t>
  </si>
  <si>
    <t>Beloit,United States</t>
  </si>
  <si>
    <t>http://www.morselec.com</t>
  </si>
  <si>
    <t>Lark Engineering Company</t>
  </si>
  <si>
    <t>http://www.larkengineering.com</t>
  </si>
  <si>
    <t>Genled Brands</t>
  </si>
  <si>
    <t>http://www.genledlighting.com</t>
  </si>
  <si>
    <t>Shenzhen Q-color Technology Co.,ltd.</t>
  </si>
  <si>
    <t>http://www.q-color.com</t>
  </si>
  <si>
    <t>Laird Thermal Systems</t>
  </si>
  <si>
    <t>Morrisville,United States</t>
  </si>
  <si>
    <t>https://www.lairdthermal.com</t>
  </si>
  <si>
    <t>Oas Digital Infrastructure Pvt.ltd.</t>
  </si>
  <si>
    <t>http://www.oas.org.in</t>
  </si>
  <si>
    <t>Steute Meditech, Inc.</t>
  </si>
  <si>
    <t>Ridgefield,United States</t>
  </si>
  <si>
    <t>http://www.steutemeditech.com</t>
  </si>
  <si>
    <t>Stimpson</t>
  </si>
  <si>
    <t>Pompano Beach,United States</t>
  </si>
  <si>
    <t>http://www.stimpson.com</t>
  </si>
  <si>
    <t>Tasco Inc</t>
  </si>
  <si>
    <t>Chino,United States</t>
  </si>
  <si>
    <t>http://www.tasco-products.com</t>
  </si>
  <si>
    <t>Azt Pos</t>
  </si>
  <si>
    <t>Tustin,United States</t>
  </si>
  <si>
    <t>http://aztpos.com</t>
  </si>
  <si>
    <t>Mcinnis Electric</t>
  </si>
  <si>
    <t>http://www.mcinnisco.com</t>
  </si>
  <si>
    <t>Automatic Electric</t>
  </si>
  <si>
    <t>Aurora,United States</t>
  </si>
  <si>
    <t>http://www.lakewoodautoelectric.com</t>
  </si>
  <si>
    <t>Kidde Engineered Systems</t>
  </si>
  <si>
    <t>Bradenton,United States</t>
  </si>
  <si>
    <t>https://www.kidde.com</t>
  </si>
  <si>
    <t>Efficient Lights</t>
  </si>
  <si>
    <t>http://www.efficientlights.com</t>
  </si>
  <si>
    <t>Wave-led</t>
  </si>
  <si>
    <t>Manhattan Beach,United States</t>
  </si>
  <si>
    <t>http://wave-led.com</t>
  </si>
  <si>
    <t>Computrol Inc</t>
  </si>
  <si>
    <t>Tampa,United States</t>
  </si>
  <si>
    <t>http://www.computrolusa.com</t>
  </si>
  <si>
    <t>Amran Instrument Transformers</t>
  </si>
  <si>
    <t>Sugar Land,United States</t>
  </si>
  <si>
    <t>http://www.amranit.com</t>
  </si>
  <si>
    <t>Coilcraft Singapore Pte Ltd</t>
  </si>
  <si>
    <t>https://www.coilcraft.com</t>
  </si>
  <si>
    <t>Plastibond® Pvc Coated Conduit</t>
  </si>
  <si>
    <t>Gilmer,United States</t>
  </si>
  <si>
    <t>http://www.plastibond.com</t>
  </si>
  <si>
    <t>Amplifier Research Corp.</t>
  </si>
  <si>
    <t>Souderton,United States</t>
  </si>
  <si>
    <t>http://amplifiers.com</t>
  </si>
  <si>
    <t>Passive Plus, Inc.</t>
  </si>
  <si>
    <t>Huntington,United States</t>
  </si>
  <si>
    <t>http://www.passiveplus.com</t>
  </si>
  <si>
    <t>Oemctrl</t>
  </si>
  <si>
    <t>Kennesaw,United States</t>
  </si>
  <si>
    <t>http://www.oemctrl.com</t>
  </si>
  <si>
    <t>Kpm Analytics</t>
  </si>
  <si>
    <t>http://www.kpmanalytics.com</t>
  </si>
  <si>
    <t>Jmc Products</t>
  </si>
  <si>
    <t>http://www.jmcproducts.com</t>
  </si>
  <si>
    <t>I2nnovations</t>
  </si>
  <si>
    <t>http://www.i2nnovations.com</t>
  </si>
  <si>
    <t>Coolisys Technologies Inc.</t>
  </si>
  <si>
    <t>http://www.coolisys.com</t>
  </si>
  <si>
    <t>Compass Made</t>
  </si>
  <si>
    <t>https://compassmade.com</t>
  </si>
  <si>
    <t>Ice Components, Inc.</t>
  </si>
  <si>
    <t>Marietta,United States</t>
  </si>
  <si>
    <t>https://www.icecomponents.com</t>
  </si>
  <si>
    <t>Cet Technology</t>
  </si>
  <si>
    <t>Windham,United States</t>
  </si>
  <si>
    <t>http://www.cettechnology.com</t>
  </si>
  <si>
    <t>Minmax Technology Co., Ltd.</t>
  </si>
  <si>
    <t>http://www.minmaxpower.com</t>
  </si>
  <si>
    <t>Central Technologies</t>
  </si>
  <si>
    <t>http://www.ctparts.com</t>
  </si>
  <si>
    <t>Tdk Corporation Of America</t>
  </si>
  <si>
    <t>http://component.tdk.com</t>
  </si>
  <si>
    <t>Sturdy</t>
  </si>
  <si>
    <t>http://www.sturdycorp.com</t>
  </si>
  <si>
    <t>Power Designers Sibex</t>
  </si>
  <si>
    <t>Safety Harbor,United States</t>
  </si>
  <si>
    <t>http://www.powerdesignerssibex.com</t>
  </si>
  <si>
    <t>Simco-ion, Technology Group</t>
  </si>
  <si>
    <t>Alameda,United States</t>
  </si>
  <si>
    <t>https://technology-ionization.simco-ion.com</t>
  </si>
  <si>
    <t>Daktronics</t>
  </si>
  <si>
    <t>Brookings,United States</t>
  </si>
  <si>
    <t>http://www.daktronics.com</t>
  </si>
  <si>
    <t>Rab Lighting</t>
  </si>
  <si>
    <t>Northvale,United States</t>
  </si>
  <si>
    <t>http://www.rablighting.com</t>
  </si>
  <si>
    <t>Grayhill</t>
  </si>
  <si>
    <t>La Grange,United States</t>
  </si>
  <si>
    <t>http://www.grayhill.com</t>
  </si>
  <si>
    <t>Ipg Photonics</t>
  </si>
  <si>
    <t>Electrical/electronic Manufacturing,mechanical Or Industrial Engineering</t>
  </si>
  <si>
    <t>https://www.ipgphotonics.com</t>
  </si>
  <si>
    <t>Dionex Corporation</t>
  </si>
  <si>
    <t>Sunnyvale,United States</t>
  </si>
  <si>
    <t>http://www.dionex.com</t>
  </si>
  <si>
    <t>Ruud Lighting, Inc.</t>
  </si>
  <si>
    <t>Racine,United States</t>
  </si>
  <si>
    <t>http://www.ruudlighting.com</t>
  </si>
  <si>
    <t>Palladium Energy</t>
  </si>
  <si>
    <t>Woodridge,United States</t>
  </si>
  <si>
    <t>http://www.palladiumenergy.com</t>
  </si>
  <si>
    <t>Panasonic Electric Works Corp. Of America</t>
  </si>
  <si>
    <t>New Providence,United States</t>
  </si>
  <si>
    <t>http://pewa.panasonic.com</t>
  </si>
  <si>
    <t>Leuze Electronic Usa</t>
  </si>
  <si>
    <t>http://www.leuzeusa.com</t>
  </si>
  <si>
    <t>The H-j Family Of Companies</t>
  </si>
  <si>
    <t>High Ridge,United States</t>
  </si>
  <si>
    <t>http://www.h-j.com</t>
  </si>
  <si>
    <t>Custom Sensors &amp; Technologies (cst)</t>
  </si>
  <si>
    <t>Thousand Oaks,United States</t>
  </si>
  <si>
    <t>http://www.cstsensors.com</t>
  </si>
  <si>
    <t>4sproducts - Telecom &amp; Energy Cables</t>
  </si>
  <si>
    <t>http://www.4sproducts.com</t>
  </si>
  <si>
    <t>Diamond Electronics</t>
  </si>
  <si>
    <t>http://www.diamond-ems.com</t>
  </si>
  <si>
    <t>Hme</t>
  </si>
  <si>
    <t>http://www.hme.com</t>
  </si>
  <si>
    <t>Tech Lighting &amp; Element</t>
  </si>
  <si>
    <t>Skokie,United States</t>
  </si>
  <si>
    <t>http://www.techlighting.com</t>
  </si>
  <si>
    <t>Esterline Power Systems (leach)</t>
  </si>
  <si>
    <t>Buena Park,United States</t>
  </si>
  <si>
    <t>http://www.esterline.com</t>
  </si>
  <si>
    <t>Material In Motion</t>
  </si>
  <si>
    <t>http://www.materialinmotion.com</t>
  </si>
  <si>
    <t>Amphenol Industrial Products Group</t>
  </si>
  <si>
    <t>Sidney,United States</t>
  </si>
  <si>
    <t>http://www.amphenol-industrial.com</t>
  </si>
  <si>
    <t>Optex</t>
  </si>
  <si>
    <t>Nvent Nuheat</t>
  </si>
  <si>
    <t>http://www.nuheat.com</t>
  </si>
  <si>
    <t>Myers Power Products, Inc.</t>
  </si>
  <si>
    <t>Ontario,United States</t>
  </si>
  <si>
    <t>http://www.myerspowerproducts.com</t>
  </si>
  <si>
    <t>Kavlico Pressure Sensors</t>
  </si>
  <si>
    <t>http://www.kavlico.com</t>
  </si>
  <si>
    <t>Jst Corporation / Sales America</t>
  </si>
  <si>
    <t>http://jst.com</t>
  </si>
  <si>
    <t>The Bergquist Company</t>
  </si>
  <si>
    <t>Chanhassen,United States</t>
  </si>
  <si>
    <t>http://www.bergquistcompany.com</t>
  </si>
  <si>
    <t>Sigma Corporation Of America</t>
  </si>
  <si>
    <t>http://www.sigmaphoto.com</t>
  </si>
  <si>
    <t>Sanyo Manufacturing Corporation</t>
  </si>
  <si>
    <t>http://www.sanyotv.com</t>
  </si>
  <si>
    <t>Interlogix</t>
  </si>
  <si>
    <t>Costa Mesa,United States</t>
  </si>
  <si>
    <t>http://www.interlogix.com</t>
  </si>
  <si>
    <t>Basler Electric Company</t>
  </si>
  <si>
    <t>Highland,United States</t>
  </si>
  <si>
    <t>http://www.basler.com</t>
  </si>
  <si>
    <t>Breconridge</t>
  </si>
  <si>
    <t>http://www.breconrige.com</t>
  </si>
  <si>
    <t>Rec Silicon</t>
  </si>
  <si>
    <t>Moses Lake,United States</t>
  </si>
  <si>
    <t>http://www.recsilicon.com</t>
  </si>
  <si>
    <t>Miteq Inc</t>
  </si>
  <si>
    <t>http://www.miteq.com</t>
  </si>
  <si>
    <t>East West Manufacturing</t>
  </si>
  <si>
    <t>https://www.ewmfg.com</t>
  </si>
  <si>
    <t>Mr. Electric®</t>
  </si>
  <si>
    <t>Waco,United States</t>
  </si>
  <si>
    <t>http://www.mrelectric.com</t>
  </si>
  <si>
    <t>Fibrebond</t>
  </si>
  <si>
    <t>Minden,United States</t>
  </si>
  <si>
    <t>http://www.fibrebond.com</t>
  </si>
  <si>
    <t>Amphenol Optimize</t>
  </si>
  <si>
    <t>Nogales,United States</t>
  </si>
  <si>
    <t>http://www.amphenol-optimize.com</t>
  </si>
  <si>
    <t>Hit Robot Group</t>
  </si>
  <si>
    <t>Derwood,United States</t>
  </si>
  <si>
    <t>http://www.hitrobotgroup.com</t>
  </si>
  <si>
    <t>Eplan Software And Services, Llc</t>
  </si>
  <si>
    <t>http://www.eplanusa.com</t>
  </si>
  <si>
    <t>Zkteco - North America</t>
  </si>
  <si>
    <t>Piscataway Township,United States</t>
  </si>
  <si>
    <t>http://www.zktechnology.com</t>
  </si>
  <si>
    <t>Nai Group</t>
  </si>
  <si>
    <t>Troy,United States</t>
  </si>
  <si>
    <t>https://www.nai-group.com</t>
  </si>
  <si>
    <t>Micro Solutions Enterprises</t>
  </si>
  <si>
    <t>Los Angeles,United States</t>
  </si>
  <si>
    <t>http://www.mse.com</t>
  </si>
  <si>
    <t>Feiss (formerly Murray Feiss Import Llc)</t>
  </si>
  <si>
    <t>http://www.feiss.com</t>
  </si>
  <si>
    <t>Azz / Central Electric</t>
  </si>
  <si>
    <t>Fulton,United States</t>
  </si>
  <si>
    <t>http://www.azz-centralelectric.com</t>
  </si>
  <si>
    <t>Freestate Electric</t>
  </si>
  <si>
    <t>Laurel,United States</t>
  </si>
  <si>
    <t>http://www.freestateelectric.com</t>
  </si>
  <si>
    <t>Edison Opto Usa Corp.</t>
  </si>
  <si>
    <t>http://www.edisonopto-usa.com</t>
  </si>
  <si>
    <t>Patlite (u.s.a.) Corporation</t>
  </si>
  <si>
    <t>Torrance,United States</t>
  </si>
  <si>
    <t>http://www.patlite.com</t>
  </si>
  <si>
    <t>Noark Electric</t>
  </si>
  <si>
    <t>Pomona,United States</t>
  </si>
  <si>
    <t>http://na.noark-electric.com</t>
  </si>
  <si>
    <t>Euchner-usa, Inc.</t>
  </si>
  <si>
    <t>East Syracuse,United States</t>
  </si>
  <si>
    <t>http://www.euchner-usa.com</t>
  </si>
  <si>
    <t>Hermes-microvision, Inc.</t>
  </si>
  <si>
    <t>https://www.hermes-microvision.com</t>
  </si>
  <si>
    <t>Bel Power Solutions &amp; Protection</t>
  </si>
  <si>
    <t>Santa Clara,United States</t>
  </si>
  <si>
    <t>http://www.belpowersolutions.com</t>
  </si>
  <si>
    <t>Saft Power Systems</t>
  </si>
  <si>
    <t>Nanterre,France</t>
  </si>
  <si>
    <t>http://www.powersupplysystems.com</t>
  </si>
  <si>
    <t>Eastek International</t>
  </si>
  <si>
    <t>Lake Zurich,United States</t>
  </si>
  <si>
    <t>http://www.eastekinternational.com</t>
  </si>
  <si>
    <t>Techtop Industries</t>
  </si>
  <si>
    <t>http://www.techtopind.com</t>
  </si>
  <si>
    <t>Tekmart International Inc.</t>
  </si>
  <si>
    <t>http://www.tekmart.com</t>
  </si>
  <si>
    <t>Vander-bend Manufacturing</t>
  </si>
  <si>
    <t>http://www.vander-bend.com</t>
  </si>
  <si>
    <t>Fox Electronics</t>
  </si>
  <si>
    <t>Fort Myers,United States</t>
  </si>
  <si>
    <t>http://www.foxonline.com</t>
  </si>
  <si>
    <t>Aj Kirkwood &amp; Associates, Inc.</t>
  </si>
  <si>
    <t>http://ajk-a.com</t>
  </si>
  <si>
    <t>Renco Electronics</t>
  </si>
  <si>
    <t>Rockledge,United States</t>
  </si>
  <si>
    <t>http://www.rencousa.com</t>
  </si>
  <si>
    <t>Cis Global</t>
  </si>
  <si>
    <t>http://www.cisww.com</t>
  </si>
  <si>
    <t>The Durham Company</t>
  </si>
  <si>
    <t>http://www.durhamcompany.com</t>
  </si>
  <si>
    <t>Greatlink International</t>
  </si>
  <si>
    <t>http://www.greatlink.com</t>
  </si>
  <si>
    <t>Api Technologies Corp. (formerly Spectrum Microwave)</t>
  </si>
  <si>
    <t>Orlando,United States</t>
  </si>
  <si>
    <t>http://www.apitech.com</t>
  </si>
  <si>
    <t>Glasforms, Inc.</t>
  </si>
  <si>
    <t>Birmingham,United States</t>
  </si>
  <si>
    <t>http://www.glasforms.com</t>
  </si>
  <si>
    <t>Vericom Global Solutions</t>
  </si>
  <si>
    <t>Knoxville,United States</t>
  </si>
  <si>
    <t>http://www.vericomsolutions.com</t>
  </si>
  <si>
    <t>Juki Americas</t>
  </si>
  <si>
    <t>http://www.jukiamericas.com</t>
  </si>
  <si>
    <t>Hosiden America Corp.</t>
  </si>
  <si>
    <t>http://www.hosiden.com</t>
  </si>
  <si>
    <t>Furuno Gps/gnss/weather Radar</t>
  </si>
  <si>
    <t>Denton,United States</t>
  </si>
  <si>
    <t>http://www.furuno.com</t>
  </si>
  <si>
    <t>Mirion Technologies (rados) Oy</t>
  </si>
  <si>
    <t>San Ramon,United States</t>
  </si>
  <si>
    <t>http://www.mirion.com</t>
  </si>
  <si>
    <t>Metric Parking Division</t>
  </si>
  <si>
    <t>Mount Laurel,United States</t>
  </si>
  <si>
    <t>http://www.metricparking.com</t>
  </si>
  <si>
    <t>Power Solutions</t>
  </si>
  <si>
    <t>Bowie,United States</t>
  </si>
  <si>
    <t>http://www.powersolutions-llc.com</t>
  </si>
  <si>
    <t>Bmz Usa, Inc.</t>
  </si>
  <si>
    <t>Virginia Beach,United States</t>
  </si>
  <si>
    <t>http://www.bmz-usa.com</t>
  </si>
  <si>
    <t>Amprobe</t>
  </si>
  <si>
    <t>http://www.amprobe.com</t>
  </si>
  <si>
    <t>Civilight Shenzhen Semiconductor Lighting Company Limited</t>
  </si>
  <si>
    <t>http://www.civilight.com</t>
  </si>
  <si>
    <t>Sparton Navigation And Exploration</t>
  </si>
  <si>
    <t>http://www.spartonnavex.com</t>
  </si>
  <si>
    <t>Kingbright Usa</t>
  </si>
  <si>
    <t>http://www.kingbrightusa.com</t>
  </si>
  <si>
    <t>White&amp;#39;s Electronics, Inc.</t>
  </si>
  <si>
    <t>Sweet Home,United States</t>
  </si>
  <si>
    <t>http://whiteselectronics.com</t>
  </si>
  <si>
    <t>Integra Devices</t>
  </si>
  <si>
    <t>http://www.integradevices.com</t>
  </si>
  <si>
    <t>$6M</t>
  </si>
  <si>
    <t>Fastprint Circuit</t>
  </si>
  <si>
    <t>http://www.chinafastprint.com</t>
  </si>
  <si>
    <t>Electrical Resource International, Llc.</t>
  </si>
  <si>
    <t>http://www.electrical-resource.com</t>
  </si>
  <si>
    <t>Nelson-miller, Inc.</t>
  </si>
  <si>
    <t>http://www.nelson-miller.com</t>
  </si>
  <si>
    <t>Lbl Lighting</t>
  </si>
  <si>
    <t>http://www.lbllighting.com</t>
  </si>
  <si>
    <t>Rs Led, Inc.</t>
  </si>
  <si>
    <t>http://www.rsled-inc.com</t>
  </si>
  <si>
    <t>Lutron Electronics Latinoamérica</t>
  </si>
  <si>
    <t>Coopersburg,United States</t>
  </si>
  <si>
    <t>http://www.lutron.com</t>
  </si>
  <si>
    <t>Smartwave Technologies Inc</t>
  </si>
  <si>
    <t>http://www.smartwave.ca</t>
  </si>
  <si>
    <t>Phasium / Megmeet Usa</t>
  </si>
  <si>
    <t>http://phasiumpower.com</t>
  </si>
  <si>
    <t>En-touch Touch Screen Solutions</t>
  </si>
  <si>
    <t>http://www.en-touch.com</t>
  </si>
  <si>
    <t>Eos/esd Association Inc.</t>
  </si>
  <si>
    <t>Rome,United States</t>
  </si>
  <si>
    <t>http://www.esda.org</t>
  </si>
  <si>
    <t>Tower Manufacturing Corporation</t>
  </si>
  <si>
    <t>Providence,United States</t>
  </si>
  <si>
    <t>http://www.towermfg.com</t>
  </si>
  <si>
    <t>Dillon Force Measurement</t>
  </si>
  <si>
    <t>Fairmont,United States</t>
  </si>
  <si>
    <t>http://www.dillon-force.com</t>
  </si>
  <si>
    <t>Bel Fuse Limited</t>
  </si>
  <si>
    <t>Jersey City,United States</t>
  </si>
  <si>
    <t>http://belfuse.com</t>
  </si>
  <si>
    <t>Lutron Electronics Company</t>
  </si>
  <si>
    <t>http://exspectations.com</t>
  </si>
  <si>
    <t>Hirel Systems Llc</t>
  </si>
  <si>
    <t>Minnetonka,United States</t>
  </si>
  <si>
    <t>http://www.hirelsystems.com</t>
  </si>
  <si>
    <t>Liantronics Usa</t>
  </si>
  <si>
    <t>http://www.liantronics-usa.com</t>
  </si>
  <si>
    <t>Central Moloney, Inc.</t>
  </si>
  <si>
    <t>Pine Bluff,United States</t>
  </si>
  <si>
    <t>http://www.centralmoloneyinc.com</t>
  </si>
  <si>
    <t>Fortune Electric</t>
  </si>
  <si>
    <t>http://www.fortune.com.tw</t>
  </si>
  <si>
    <t>Phihong Technology</t>
  </si>
  <si>
    <t>http://www.phihong.com</t>
  </si>
  <si>
    <t>Binder Usa</t>
  </si>
  <si>
    <t>Camarillo,United States</t>
  </si>
  <si>
    <t>https://www.binder-usa.com</t>
  </si>
  <si>
    <t>Cit Relay &amp; Switch</t>
  </si>
  <si>
    <t>Rogers,United States</t>
  </si>
  <si>
    <t>http://www.citrelay.com</t>
  </si>
  <si>
    <t>Horsepower Electric</t>
  </si>
  <si>
    <t>http://www.horsepowernyc.com</t>
  </si>
  <si>
    <t>Kavlico</t>
  </si>
  <si>
    <t>Guangdong Sihui Instrument Transformer Works Co., Ltd (gdsh)</t>
  </si>
  <si>
    <t>http://www.gdshp.com.cn</t>
  </si>
  <si>
    <t>Ten Pao International, Inc.</t>
  </si>
  <si>
    <t>http://www.tenpaoinc.com</t>
  </si>
  <si>
    <t>Amphenol Broadband Solutions</t>
  </si>
  <si>
    <t>Wallingford,United States</t>
  </si>
  <si>
    <t>http://amphenolbroadband.com</t>
  </si>
  <si>
    <t>Mpinarada</t>
  </si>
  <si>
    <t>Newton,United States</t>
  </si>
  <si>
    <t>http://www.mpinarada.com</t>
  </si>
  <si>
    <t>Riello Ups America</t>
  </si>
  <si>
    <t>http://www.rielloupsamerica.com</t>
  </si>
  <si>
    <t>Halo Electronics</t>
  </si>
  <si>
    <t>http://www.haloelectronics.com</t>
  </si>
  <si>
    <t>Leach International Corporation</t>
  </si>
  <si>
    <t>http://leachinternational.com</t>
  </si>
  <si>
    <t>Deltatech Controls - Your Next Gen Partner</t>
  </si>
  <si>
    <t>http://www.deltatechcontrols.com</t>
  </si>
  <si>
    <t>Sae Power</t>
  </si>
  <si>
    <t>http://www.saepower.com</t>
  </si>
  <si>
    <t>Globalscale Technologies Inc</t>
  </si>
  <si>
    <t>http://www.globalscaletechnologies.com</t>
  </si>
  <si>
    <t>Architectural Area Lighting</t>
  </si>
  <si>
    <t>http://www.aal.net</t>
  </si>
  <si>
    <t>Microwave Products Group - A Dover Company</t>
  </si>
  <si>
    <t>Salisbury,United States</t>
  </si>
  <si>
    <t>http://www.dovermpg.com</t>
  </si>
  <si>
    <t>San Technology, Inc. (santek)</t>
  </si>
  <si>
    <t>http://www.santechnology.com</t>
  </si>
  <si>
    <t>Thompson Power Systems</t>
  </si>
  <si>
    <t>Tarrant,United States</t>
  </si>
  <si>
    <t>http://www.thompsonpowersystems.com</t>
  </si>
  <si>
    <t>Wisol: Wireless Solutions</t>
  </si>
  <si>
    <t>South Korea</t>
  </si>
  <si>
    <t>http://www.wisol.co.kr</t>
  </si>
  <si>
    <t>Overflypacific Corporation</t>
  </si>
  <si>
    <t>Ottawa,Canada</t>
  </si>
  <si>
    <t>http://www.ultimatepcb.com</t>
  </si>
  <si>
    <t>Chromeled</t>
  </si>
  <si>
    <t>http://www.chromeled.com</t>
  </si>
  <si>
    <t>Monte Carlo Fan Company</t>
  </si>
  <si>
    <t>http://www.montecarlofans.com</t>
  </si>
  <si>
    <t>Hantronix Inc.</t>
  </si>
  <si>
    <t>http://www.hantronix.com</t>
  </si>
  <si>
    <t>Moons&amp;#39;​ Industries (america), Inc.</t>
  </si>
  <si>
    <t>Itasca,United States</t>
  </si>
  <si>
    <t>http://www.moonsindustries.com</t>
  </si>
  <si>
    <t>Conductive</t>
  </si>
  <si>
    <t>Rancho Santa Margarita,United States</t>
  </si>
  <si>
    <t>http://www.conductivecable.com</t>
  </si>
  <si>
    <t>Emerge Technology Group, Llc</t>
  </si>
  <si>
    <t>Lake Villa,United States</t>
  </si>
  <si>
    <t>http://www.emergetechgroup.com</t>
  </si>
  <si>
    <t>Ridge</t>
  </si>
  <si>
    <t>http://www.ridgegp.com</t>
  </si>
  <si>
    <t>Sunled Company, Llc</t>
  </si>
  <si>
    <t>Walnut,United States</t>
  </si>
  <si>
    <t>http://www.sunledusa.com</t>
  </si>
  <si>
    <t>Dong Ming Motors (usa) Co., Ltd</t>
  </si>
  <si>
    <t>Oak Brook,United States</t>
  </si>
  <si>
    <t>http://www.dsmotor.com</t>
  </si>
  <si>
    <t>Ibew Local 113</t>
  </si>
  <si>
    <t>Colorado Springs,United States</t>
  </si>
  <si>
    <t>http://www.ibew113.com</t>
  </si>
  <si>
    <t>Hbl America Inc.</t>
  </si>
  <si>
    <t>Rocky Hill,United States</t>
  </si>
  <si>
    <t>http://hblbatteries.com</t>
  </si>
  <si>
    <t>Photonic Controls, Llc</t>
  </si>
  <si>
    <t>Horseheads,United States</t>
  </si>
  <si>
    <t>http://www.photoniccontrols.com</t>
  </si>
  <si>
    <t>Tgood Latin America</t>
  </si>
  <si>
    <t>Bogota,Colombia</t>
  </si>
  <si>
    <t>http://www.tgood.com</t>
  </si>
  <si>
    <t>Cofan Group</t>
  </si>
  <si>
    <t>http://www.cofan-pcb.com</t>
  </si>
  <si>
    <t>Muzen Audio, Inc</t>
  </si>
  <si>
    <t>Riverside,United States</t>
  </si>
  <si>
    <t>https://muzenaudio.com</t>
  </si>
  <si>
    <t>Xfmrs, Inc.</t>
  </si>
  <si>
    <t>http://www.xfmrs.com</t>
  </si>
  <si>
    <t>Best Buy In Usa</t>
  </si>
  <si>
    <t>Quito,Ecuador</t>
  </si>
  <si>
    <t>http://www.bestbuyusa.com</t>
  </si>
  <si>
    <t>Vivanco Global Solutions</t>
  </si>
  <si>
    <t>http://www.cabling-vivanco.com</t>
  </si>
  <si>
    <t>First Sensor, Inc.</t>
  </si>
  <si>
    <t>Westlake Village,United States</t>
  </si>
  <si>
    <t>http://www.first-sensor.us</t>
  </si>
  <si>
    <t>Datatronics Usa</t>
  </si>
  <si>
    <t>Menifee,United States</t>
  </si>
  <si>
    <t>http://www.datatronics.com</t>
  </si>
  <si>
    <t>Alumalight Llc</t>
  </si>
  <si>
    <t>http://www.alumalight.com</t>
  </si>
  <si>
    <t>Ideal Industries India Private Limited</t>
  </si>
  <si>
    <t>Sycamore,United States</t>
  </si>
  <si>
    <t>http://www.idealind.com</t>
  </si>
  <si>
    <t>Windtrac Gps</t>
  </si>
  <si>
    <t>North Andover,United States</t>
  </si>
  <si>
    <t>http://www.windtrac.us</t>
  </si>
  <si>
    <t>Kaijo Shibuya America Inc.</t>
  </si>
  <si>
    <t>http://www.kaijo-shibuya.com</t>
  </si>
  <si>
    <t>Syston Cable Technology Corp</t>
  </si>
  <si>
    <t>http://systoncable.com</t>
  </si>
  <si>
    <t>Excel Cell Electronic Usa Corporation</t>
  </si>
  <si>
    <t>http://www.ece-usa.com</t>
  </si>
  <si>
    <t>Zylux America, Inc.</t>
  </si>
  <si>
    <t>http://www.zyluxacoustic.com</t>
  </si>
  <si>
    <t>Aptos Technology</t>
  </si>
  <si>
    <t>Aptos,United States</t>
  </si>
  <si>
    <t>http://www.aptostechnology.com</t>
  </si>
  <si>
    <t>Kern Engineering &amp; Manufacturing Corp.</t>
  </si>
  <si>
    <t>http://www.kerneng.com</t>
  </si>
  <si>
    <t>Itg Electronics</t>
  </si>
  <si>
    <t>Elmsford,United States</t>
  </si>
  <si>
    <t>https://www.itg-electronics.com</t>
  </si>
  <si>
    <t>Unirise Usa</t>
  </si>
  <si>
    <t>http://www.uniriseusa.com</t>
  </si>
  <si>
    <t>Julian Electric Inc.</t>
  </si>
  <si>
    <t>Lockport,United States</t>
  </si>
  <si>
    <t>http://www.julianelectric.com</t>
  </si>
  <si>
    <t>Modern Forms</t>
  </si>
  <si>
    <t>Port Washington,United States</t>
  </si>
  <si>
    <t>http://www.modernforms.com</t>
  </si>
  <si>
    <t>Ark Electronics</t>
  </si>
  <si>
    <t>http://www.arkelectronics.com</t>
  </si>
  <si>
    <t>The Hillman Group, Inc.</t>
  </si>
  <si>
    <t>http://hillmanremotes.com</t>
  </si>
  <si>
    <t>Southwest Plastics</t>
  </si>
  <si>
    <t>http://www.kaman.com</t>
  </si>
  <si>
    <t>Aishi Capacitors</t>
  </si>
  <si>
    <t>http://www.aishi.us</t>
  </si>
  <si>
    <t>Provision Isr Usa</t>
  </si>
  <si>
    <t>Trans Globe Power Inc.</t>
  </si>
  <si>
    <t>Escondido,United States</t>
  </si>
  <si>
    <t>http://transglobepower.com</t>
  </si>
  <si>
    <t>Quantex Lighting - Indoor Outdoor Led Lighting Manufacture With A High Level Of Reliability.</t>
  </si>
  <si>
    <t>Vienna,United States</t>
  </si>
  <si>
    <t>http://www.quantexlighting.com</t>
  </si>
  <si>
    <t>M/a-com Technology Solutions Holdings, Inc.</t>
  </si>
  <si>
    <t>Lowell,United States</t>
  </si>
  <si>
    <t>http://ir.macom.com</t>
  </si>
  <si>
    <t>Minami America/china</t>
  </si>
  <si>
    <t>Clovis,United States</t>
  </si>
  <si>
    <t>http://www.minami.com.cn</t>
  </si>
  <si>
    <t>Cree Lighting</t>
  </si>
  <si>
    <t>http://www.creelighting.com</t>
  </si>
  <si>
    <t>Standard Electric Co</t>
  </si>
  <si>
    <t>Saginaw,United States</t>
  </si>
  <si>
    <t>http://standardelectricco.com</t>
  </si>
  <si>
    <t>Ibew Local 405</t>
  </si>
  <si>
    <t>Cedar Rapids,United States</t>
  </si>
  <si>
    <t>http://www.ibew405.org</t>
  </si>
  <si>
    <t>Aicook</t>
  </si>
  <si>
    <t>Las Vegas,United States</t>
  </si>
  <si>
    <t>http://www.aicook.cc</t>
  </si>
  <si>
    <t>Viking Tech America Corporation</t>
  </si>
  <si>
    <t>http://www.vikingamerica.com</t>
  </si>
  <si>
    <t>Centron Electronics (kunshan) Co.,ltd.</t>
  </si>
  <si>
    <t>http://www.centronems.com</t>
  </si>
  <si>
    <t>Sonel Test &amp; Measurement</t>
  </si>
  <si>
    <t>http://www.soneltest.com</t>
  </si>
  <si>
    <t>Acexcel</t>
  </si>
  <si>
    <t>http://www.freprt.com</t>
  </si>
  <si>
    <t>Ibew Local 743 &amp; Neca Trustees</t>
  </si>
  <si>
    <t>http://ibewlocal743.org</t>
  </si>
  <si>
    <t>Longjoin America</t>
  </si>
  <si>
    <t>http://www.longjoinamerica.com</t>
  </si>
  <si>
    <t>Vieworks International Llc</t>
  </si>
  <si>
    <t>Draper,United States</t>
  </si>
  <si>
    <t>https://vieworksinternational.com</t>
  </si>
  <si>
    <t>Eos/esd Association, Inc.</t>
  </si>
  <si>
    <t>Brightworks Technology, Inc.</t>
  </si>
  <si>
    <t>https://brightworks-usa.com</t>
  </si>
  <si>
    <t>Dicolor Usa Inc.</t>
  </si>
  <si>
    <t>http://www.dicolorusa.com</t>
  </si>
  <si>
    <t>Ssi Technologies, Llc</t>
  </si>
  <si>
    <t>Janesville,United States</t>
  </si>
  <si>
    <t>https://www.ssi-sensors.com</t>
  </si>
  <si>
    <t>Utilco</t>
  </si>
  <si>
    <t>http://www.utilco.com</t>
  </si>
  <si>
    <t>Unity Led Lighting</t>
  </si>
  <si>
    <t>Carrollton,United States</t>
  </si>
  <si>
    <t>http://www.unityledlighting.com</t>
  </si>
  <si>
    <t>Loocam</t>
  </si>
  <si>
    <t>https://www.loocam.com</t>
  </si>
  <si>
    <t>Goworld Display (usa) Corp</t>
  </si>
  <si>
    <t>Bellevue,United States</t>
  </si>
  <si>
    <t>http://www.goworld-lcd.us</t>
  </si>
  <si>
    <t>Baho Kids (usa)</t>
  </si>
  <si>
    <t>Arcadia,United States</t>
  </si>
  <si>
    <t>https://keyoubi.tmall.com</t>
  </si>
  <si>
    <t>Jmw-group</t>
  </si>
  <si>
    <t>http://jmw-group.com</t>
  </si>
  <si>
    <t>Iview Us</t>
  </si>
  <si>
    <t>https://iviewus.com</t>
  </si>
  <si>
    <t>Infilux</t>
  </si>
  <si>
    <t>South Brunswick Township,United States</t>
  </si>
  <si>
    <t>http://infilux.com</t>
  </si>
  <si>
    <t>Atom Electronics Llc</t>
  </si>
  <si>
    <t>http://atom-e.com</t>
  </si>
  <si>
    <t>Electrical Tape</t>
  </si>
  <si>
    <t>Hayward,United States</t>
  </si>
  <si>
    <t>http://www.ltadhesivetape.com</t>
  </si>
  <si>
    <t>Comet2017</t>
  </si>
  <si>
    <t>http://www.cometconference.org</t>
  </si>
  <si>
    <t>Fortron/source Corporation</t>
  </si>
  <si>
    <t>http://www.fspgroup.com</t>
  </si>
  <si>
    <t>Jmw Group</t>
  </si>
  <si>
    <t>Los Alamitos,United States</t>
  </si>
  <si>
    <t>Alteraflex Circuits Inc.</t>
  </si>
  <si>
    <t>Lathrop,United States</t>
  </si>
  <si>
    <t>http://www.alteraflex.com</t>
  </si>
  <si>
    <t>Ced Great Lakes Division</t>
  </si>
  <si>
    <t>https://www.cedgreatlakes.com</t>
  </si>
  <si>
    <t>Better Gear International, Llc</t>
  </si>
  <si>
    <t>http://bettergear.io</t>
  </si>
  <si>
    <t>Power Sonic Corporation</t>
  </si>
  <si>
    <t>http://www.power-sonic.com</t>
  </si>
  <si>
    <t>Ibew Local 602</t>
  </si>
  <si>
    <t>Amarillo,United States</t>
  </si>
  <si>
    <t>http://www.ibew602.org</t>
  </si>
  <si>
    <t>Deamertek Corporation</t>
  </si>
  <si>
    <t>Lombard,United States</t>
  </si>
  <si>
    <t>http://www.deamertek.com</t>
  </si>
  <si>
    <t>Eaglerise E&amp;e Usa Inc</t>
  </si>
  <si>
    <t>Warminster,United States</t>
  </si>
  <si>
    <t>http://www.eagleriseusa.com</t>
  </si>
  <si>
    <t>Mag.layers Usa Inc</t>
  </si>
  <si>
    <t>Huntington Beach,United States</t>
  </si>
  <si>
    <t>http://www.maglayersusa.com</t>
  </si>
  <si>
    <t>Tws Technology</t>
  </si>
  <si>
    <t>Bannockburn,United States</t>
  </si>
  <si>
    <t>http://www.tws.com</t>
  </si>
  <si>
    <t>H J Enterprises</t>
  </si>
  <si>
    <t>Unity Microelectronics, Inc.</t>
  </si>
  <si>
    <t>Bestec Electronics</t>
  </si>
  <si>
    <t>http://www.bestec.us</t>
  </si>
  <si>
    <t>Talema Group Llc</t>
  </si>
  <si>
    <t>Rolla,United States</t>
  </si>
  <si>
    <t>http://www.talema.com</t>
  </si>
  <si>
    <t>Olympus Life Science</t>
  </si>
  <si>
    <t>Waltham,United States</t>
  </si>
  <si>
    <t>http://www.olympus-lifescience.com</t>
  </si>
  <si>
    <t>Toshiba International Corporation</t>
  </si>
  <si>
    <t>http://www.toshiba.com</t>
  </si>
  <si>
    <t>Leco</t>
  </si>
  <si>
    <t>St. Joseph,United States</t>
  </si>
  <si>
    <t>http://www.leco.com</t>
  </si>
  <si>
    <t>Ta Instruments</t>
  </si>
  <si>
    <t>New Castle,United States</t>
  </si>
  <si>
    <t>http://www.tainstruments.com</t>
  </si>
  <si>
    <t>Continental Electrical Construction Co.</t>
  </si>
  <si>
    <t>http://www.cecco.com</t>
  </si>
  <si>
    <t>Helukabel Usa</t>
  </si>
  <si>
    <t>West Dundee,United States</t>
  </si>
  <si>
    <t>http://www.helukabel.com</t>
  </si>
  <si>
    <t>Coilcraft, Inc.</t>
  </si>
  <si>
    <t>http://www.coilcraft.com</t>
  </si>
  <si>
    <t>Qomo</t>
  </si>
  <si>
    <t>Wixom,United States</t>
  </si>
  <si>
    <t>http://www.qomo.com</t>
  </si>
  <si>
    <t>Smar - Automação Industrial</t>
  </si>
  <si>
    <t>http://www.smar.com</t>
  </si>
  <si>
    <t>Tempco Electric Heater Corporation</t>
  </si>
  <si>
    <t>Wood Dale,United States</t>
  </si>
  <si>
    <t>https://www.tempco.com</t>
  </si>
  <si>
    <t>Weldex Corporation</t>
  </si>
  <si>
    <t>http://www.weldex.com</t>
  </si>
  <si>
    <t>Radwag Usa Llc</t>
  </si>
  <si>
    <t>http://radwagusa.com</t>
  </si>
  <si>
    <t>Mercury United Electronics Inc.</t>
  </si>
  <si>
    <t>Rancho Cucamonga,United States</t>
  </si>
  <si>
    <t>http://www.mercuryunited.com</t>
  </si>
  <si>
    <t>Almax Electronic Interface Solutions</t>
  </si>
  <si>
    <t>Kirkland,United States</t>
  </si>
  <si>
    <t>https://www.almaxeis.com</t>
  </si>
  <si>
    <t>Electric League Of Maryland, Inc.</t>
  </si>
  <si>
    <t>Linthicum Heights,United States</t>
  </si>
  <si>
    <t>http://www.elmd.org</t>
  </si>
  <si>
    <t>Mouser Electronics</t>
  </si>
  <si>
    <t>Mansfield,United States</t>
  </si>
  <si>
    <t>https://www.mouser.com</t>
  </si>
  <si>
    <t>Skyray Instruments</t>
  </si>
  <si>
    <t>https://www.skyrayinstruments.com</t>
  </si>
  <si>
    <t>Lutron Electronics</t>
  </si>
  <si>
    <t>Christie Digital Systems</t>
  </si>
  <si>
    <t>https://www.christiedigital.com</t>
  </si>
  <si>
    <t>Tm Ge Automation Systems</t>
  </si>
  <si>
    <t>Roanoke,United States</t>
  </si>
  <si>
    <t>http://tmeic-ge.com</t>
  </si>
  <si>
    <t>G E Supply</t>
  </si>
  <si>
    <t>Greenville,United States</t>
  </si>
  <si>
    <t>https://www.gexpro.com</t>
  </si>
  <si>
    <t>Solarvatio</t>
  </si>
  <si>
    <t>Mexico</t>
  </si>
  <si>
    <t>http://solarvatio.com</t>
  </si>
  <si>
    <t>Ems Technologies, Na</t>
  </si>
  <si>
    <t>http://www.ems-technologies.com</t>
  </si>
  <si>
    <t>Lighting Technologies International Llc</t>
  </si>
  <si>
    <t>Baldwin Park,United States</t>
  </si>
  <si>
    <t>http://www.ltilighting.com</t>
  </si>
  <si>
    <t>Amercable Incorporated</t>
  </si>
  <si>
    <t>El Dorado,United States</t>
  </si>
  <si>
    <t>http://nexansamercable.com</t>
  </si>
  <si>
    <t>American Industrial Systems, Inc. (a Subidiary Of Ennoconn - Foxconn Ipc Group)</t>
  </si>
  <si>
    <t>http://www.aispro.com</t>
  </si>
  <si>
    <t>Paramount Tube</t>
  </si>
  <si>
    <t>Fort Wayne,United States</t>
  </si>
  <si>
    <t>http://www.paramounttube.com</t>
  </si>
  <si>
    <t>Commercial Electronics, Inc</t>
  </si>
  <si>
    <t>Bridgeton,United States</t>
  </si>
  <si>
    <t>http://www.cerepairs.com</t>
  </si>
  <si>
    <t>Bj Electric Supply</t>
  </si>
  <si>
    <t>Madison,United States</t>
  </si>
  <si>
    <t>http://www.revereelectric.com</t>
  </si>
  <si>
    <t>Ml Optic</t>
  </si>
  <si>
    <t>http://www.mloptic.com</t>
  </si>
  <si>
    <t>Frye Electric Company, Llc</t>
  </si>
  <si>
    <t>Charlotte,United States</t>
  </si>
  <si>
    <t>http://www.fryeelectric.com</t>
  </si>
  <si>
    <t>Ugm Inc</t>
  </si>
  <si>
    <t>http://www.ugme.com</t>
  </si>
  <si>
    <t>Eaton Electical Inc</t>
  </si>
  <si>
    <t>Nashville,United States</t>
  </si>
  <si>
    <t>http://www.cutlerhammer.com</t>
  </si>
  <si>
    <t>Republic Wire</t>
  </si>
  <si>
    <t>https://www.republicwire.com</t>
  </si>
  <si>
    <t>Republic Conduit</t>
  </si>
  <si>
    <t>http://www.republicconduit.com</t>
  </si>
  <si>
    <t>Eic Semiconductor Inc.</t>
  </si>
  <si>
    <t>Irwindale,United States</t>
  </si>
  <si>
    <t>http://www.eicsemi.com</t>
  </si>
  <si>
    <t>Part Electric</t>
  </si>
  <si>
    <t>Mountain View,United States</t>
  </si>
  <si>
    <t>http://partelectric.ir</t>
  </si>
  <si>
    <t>Nsg Technology Inc.</t>
  </si>
  <si>
    <t>http://www.foxconn.com</t>
  </si>
  <si>
    <t>Von Roll Usa, Inc.</t>
  </si>
  <si>
    <t>Schenectady,United States</t>
  </si>
  <si>
    <t>http://www.vonroll.com</t>
  </si>
  <si>
    <t>Uniglobal Inc</t>
  </si>
  <si>
    <t>Wayzata,United States</t>
  </si>
  <si>
    <t>http://www.uni-globalinc.com</t>
  </si>
  <si>
    <t>Papago, Inc.</t>
  </si>
  <si>
    <t>http://us.papagoinc.com</t>
  </si>
  <si>
    <t>Teletec Electronics</t>
  </si>
  <si>
    <t>https://www.teletecsi.com</t>
  </si>
  <si>
    <t>Idim Llc</t>
  </si>
  <si>
    <t>http://www.idimllc.com</t>
  </si>
  <si>
    <t>Loftek</t>
  </si>
  <si>
    <t>Union City,United States</t>
  </si>
  <si>
    <t>https://loftek.us</t>
  </si>
  <si>
    <t>Tricolor Usa</t>
  </si>
  <si>
    <t>http://www.usargb.com</t>
  </si>
  <si>
    <t>Gowanda Components Group</t>
  </si>
  <si>
    <t>Gowanda,United States</t>
  </si>
  <si>
    <t>http://www.gowandacomponentsgroup.com</t>
  </si>
  <si>
    <t>Northern Star Industries Inc.</t>
  </si>
  <si>
    <t>Iron Mountain,United States</t>
  </si>
  <si>
    <t>http://northernstarind.com</t>
  </si>
  <si>
    <t>Leicong America Inc.</t>
  </si>
  <si>
    <t>Naperville,United States</t>
  </si>
  <si>
    <t>http://www.leicong.com</t>
  </si>
  <si>
    <t>Bglighting</t>
  </si>
  <si>
    <t>Lexington,United States</t>
  </si>
  <si>
    <t>http://www.bglighting.com</t>
  </si>
  <si>
    <t>Ags-engineering Inc.</t>
  </si>
  <si>
    <t>http://www.ags-engineering.com</t>
  </si>
  <si>
    <t>Solcon Solutions</t>
  </si>
  <si>
    <t>Cranberry Township,United States</t>
  </si>
  <si>
    <t>http://solconllc.com</t>
  </si>
  <si>
    <t>Licap Technologies, Inc</t>
  </si>
  <si>
    <t>Sacramento,United States</t>
  </si>
  <si>
    <t>http://www.licaptech.com</t>
  </si>
  <si>
    <t>Laird Controls</t>
  </si>
  <si>
    <t>Warren,United States</t>
  </si>
  <si>
    <t>http://www.lairdtech.com</t>
  </si>
  <si>
    <t>Tis Control Limited</t>
  </si>
  <si>
    <t>Richardson,United States</t>
  </si>
  <si>
    <t>http://www.tiscontrol.com</t>
  </si>
  <si>
    <t>Video Voice Data Communications</t>
  </si>
  <si>
    <t>Garden Grove,United States</t>
  </si>
  <si>
    <t>http://vvdcommunications.com</t>
  </si>
  <si>
    <t>Led Linear Usa, Inc.</t>
  </si>
  <si>
    <t>Niagara Falls,United States</t>
  </si>
  <si>
    <t>http://www.ledlinearusa.com</t>
  </si>
  <si>
    <t>Susumu Usa</t>
  </si>
  <si>
    <t>http://www.susumu-usa.com</t>
  </si>
  <si>
    <t>Sve</t>
  </si>
  <si>
    <t>Palo Alto,United States</t>
  </si>
  <si>
    <t>http://www.svv.io</t>
  </si>
  <si>
    <t>Art&amp;#39;s Electric</t>
  </si>
  <si>
    <t>Frankfort,United States</t>
  </si>
  <si>
    <t>https://www.artselectric.com</t>
  </si>
  <si>
    <t>Connector Manufacturing Company</t>
  </si>
  <si>
    <t>Hamilton,United States</t>
  </si>
  <si>
    <t>Powell Electronics Inc</t>
  </si>
  <si>
    <t>Swedesboro,United States</t>
  </si>
  <si>
    <t>https://www.powell.com</t>
  </si>
  <si>
    <t>Essmetron</t>
  </si>
  <si>
    <t>http://www.essmetron.com</t>
  </si>
  <si>
    <t>Canare</t>
  </si>
  <si>
    <t>Totowa,United States</t>
  </si>
  <si>
    <t>http://www.canare.com</t>
  </si>
  <si>
    <t>Best Lcd&amp;#39;s (best Lcds)</t>
  </si>
  <si>
    <t>http://www.bestlcds.com</t>
  </si>
  <si>
    <t>M &amp; G Electronics Corp.</t>
  </si>
  <si>
    <t>http://mgelectronic.com</t>
  </si>
  <si>
    <t>Surya Electronics, Inc.</t>
  </si>
  <si>
    <t>Glendale Heights,United States</t>
  </si>
  <si>
    <t>http://www.suryaelectronics.com</t>
  </si>
  <si>
    <t>Acculightusa</t>
  </si>
  <si>
    <t>Elk Grove Village,United States</t>
  </si>
  <si>
    <t>http://www.acculightusa.com</t>
  </si>
  <si>
    <t>Copper Bar Rotor</t>
  </si>
  <si>
    <t>Portsmouth,United States</t>
  </si>
  <si>
    <t>http://www.kitra.cn</t>
  </si>
  <si>
    <t>Sifam Tinsley Instrumentation Inc</t>
  </si>
  <si>
    <t>http://www.sifamtinsley.com</t>
  </si>
  <si>
    <t>Bluefin Custom Lcd Solutions</t>
  </si>
  <si>
    <t>Cumming,United States</t>
  </si>
  <si>
    <t>http://www.thebluefin.com</t>
  </si>
  <si>
    <t>Valley Metro Security, L.l.c.</t>
  </si>
  <si>
    <t>Edinburg,United States</t>
  </si>
  <si>
    <t>http://valleymetrosecurity.com</t>
  </si>
  <si>
    <t>Shenzhen Must Energy Technology Co.,ltd</t>
  </si>
  <si>
    <t>Los Altos,United States</t>
  </si>
  <si>
    <t>http://www.mustenergy.com</t>
  </si>
  <si>
    <t>Shenzhen Actiway Electronics Co.,ltd</t>
  </si>
  <si>
    <t>http://www.actiway.com.cn</t>
  </si>
  <si>
    <t>Metrue Inc.</t>
  </si>
  <si>
    <t>http://metrue.com</t>
  </si>
  <si>
    <t>E F Johnson Co</t>
  </si>
  <si>
    <t>Irving,United States</t>
  </si>
  <si>
    <t>http://www.efjohnson.com</t>
  </si>
  <si>
    <t>Shanghai Long-join Electronics Co., Ltd</t>
  </si>
  <si>
    <t>Shanghai,China</t>
  </si>
  <si>
    <t>http://www.longjoin.com</t>
  </si>
  <si>
    <t>Geneva Pharmaceuticals</t>
  </si>
  <si>
    <t>Spring,United States</t>
  </si>
  <si>
    <t>http://www.genevalabs.com</t>
  </si>
  <si>
    <t>Shandong Senter Electronic Co., Ltd.</t>
  </si>
  <si>
    <t>http://en.senter.com.cn</t>
  </si>
  <si>
    <t>Storm Power Components</t>
  </si>
  <si>
    <t>Decatur,United States</t>
  </si>
  <si>
    <t>https://stormpowercomponents.com</t>
  </si>
  <si>
    <t>Pacific Scientific Co</t>
  </si>
  <si>
    <t>Broomfield,United States</t>
  </si>
  <si>
    <t>http://www.danaher.com</t>
  </si>
  <si>
    <t>Power Bright Technologies</t>
  </si>
  <si>
    <t>http://www.powerbright.com</t>
  </si>
  <si>
    <t>Lilliput Electronics (usa) Inc.</t>
  </si>
  <si>
    <t>http://www.lilliputweb.net</t>
  </si>
  <si>
    <t>Indak Manufacturing Corp.</t>
  </si>
  <si>
    <t>Northbrook,United States</t>
  </si>
  <si>
    <t>http://www.indak.com</t>
  </si>
  <si>
    <t>Huajie Technologies U.s. Corp.</t>
  </si>
  <si>
    <t>Towson,United States</t>
  </si>
  <si>
    <t>http://www.huajie.com</t>
  </si>
  <si>
    <t>Nbb Controls, Inc</t>
  </si>
  <si>
    <t>https://www.nbbcontrols.de</t>
  </si>
  <si>
    <t>The Meeting Room Llc</t>
  </si>
  <si>
    <t>http://themeetingroominc.com</t>
  </si>
  <si>
    <t>Schneider Company Inc</t>
  </si>
  <si>
    <t>http://theschneidercompany.com</t>
  </si>
  <si>
    <t>Sterling Electronics</t>
  </si>
  <si>
    <t>Lincoln Park,United States</t>
  </si>
  <si>
    <t>https://sterlingelectronics.com</t>
  </si>
  <si>
    <t>South Automation Inc</t>
  </si>
  <si>
    <t>http://www.cashdna.net</t>
  </si>
  <si>
    <t>Gateway 2000</t>
  </si>
  <si>
    <t>http://www.gateway.com</t>
  </si>
  <si>
    <t>The Machine Instrumentation Group</t>
  </si>
  <si>
    <t>http://www.machineinstrumentation.com</t>
  </si>
  <si>
    <t>Juni America Inc</t>
  </si>
  <si>
    <t>Redmond,United States</t>
  </si>
  <si>
    <t>http://www.juniglobal.com</t>
  </si>
  <si>
    <t>Triton Duro Power Systems Inc.</t>
  </si>
  <si>
    <t>Akron,United States</t>
  </si>
  <si>
    <t>http://www.tritonduro.com</t>
  </si>
  <si>
    <t>Alston Systems Inc.</t>
  </si>
  <si>
    <t>http://www.alston-systems.com</t>
  </si>
  <si>
    <t>Rfi Technology Solutions Americas</t>
  </si>
  <si>
    <t>Twinsburg,United States</t>
  </si>
  <si>
    <t>https://www.rfiamericas.com</t>
  </si>
  <si>
    <t>Hcc Industries, Inc. Acquired By Ametek Ecp</t>
  </si>
  <si>
    <t>Rosemead,United States</t>
  </si>
  <si>
    <t>http://www.hccindustries.com</t>
  </si>
  <si>
    <t>Tapeswitch</t>
  </si>
  <si>
    <t>Farmingdale,United States</t>
  </si>
  <si>
    <t>http://tapeswitch.com</t>
  </si>
  <si>
    <t>Buy Ielts Certificate Without Exam In Uae</t>
  </si>
  <si>
    <t>http://www.certificates-for-immigration.com</t>
  </si>
  <si>
    <t>Bird Technologies Group, Inc.</t>
  </si>
  <si>
    <t>Solon,United States</t>
  </si>
  <si>
    <t>http://birdtechnologies.com</t>
  </si>
  <si>
    <t>Sag Locking Systems, Inc.</t>
  </si>
  <si>
    <t>San Rafael,United States</t>
  </si>
  <si>
    <t>http://saglocks.com</t>
  </si>
  <si>
    <t>North Country Cctv</t>
  </si>
  <si>
    <t>https://www.northcountrycctv.com</t>
  </si>
  <si>
    <t>King Cord Inc.</t>
  </si>
  <si>
    <t>http://www.king-cord.com</t>
  </si>
  <si>
    <t>Nystein, Inc.</t>
  </si>
  <si>
    <t>New York,United States</t>
  </si>
  <si>
    <t>http://www.nystein.com</t>
  </si>
  <si>
    <t>Lighting Integrated Technology Equipment</t>
  </si>
  <si>
    <t>http://www.litetechnology.com</t>
  </si>
  <si>
    <t>Coast Federal Bank</t>
  </si>
  <si>
    <t>Glendale,United States</t>
  </si>
  <si>
    <t>https://www.coastal24.com</t>
  </si>
  <si>
    <t>Multi-contact Usa, Inc.</t>
  </si>
  <si>
    <t>Windsor,United States</t>
  </si>
  <si>
    <t>http://multi-contact-usa.com</t>
  </si>
  <si>
    <t>Hytronik Usa Llc</t>
  </si>
  <si>
    <t>http://www.hytronikusa.com</t>
  </si>
  <si>
    <t>Irulu Technology</t>
  </si>
  <si>
    <t>Groveport,United States</t>
  </si>
  <si>
    <t>https://www.irulu.com</t>
  </si>
  <si>
    <t>Braun Electric Company, Inc.</t>
  </si>
  <si>
    <t>Bakersfield,United States</t>
  </si>
  <si>
    <t>http://www.braunelec.com</t>
  </si>
  <si>
    <t>Milestek</t>
  </si>
  <si>
    <t>http://www.milestek.com</t>
  </si>
  <si>
    <t>Vision Quest Lighting, Inc.</t>
  </si>
  <si>
    <t>Taunton,United States</t>
  </si>
  <si>
    <t>http://www.royalcontract.com</t>
  </si>
  <si>
    <t>Mueller Electronics, Inc</t>
  </si>
  <si>
    <t>Wakarusa,United States</t>
  </si>
  <si>
    <t>http://www.mueller-elektronik.de</t>
  </si>
  <si>
    <t>H &amp; L Electric, Inc.</t>
  </si>
  <si>
    <t>http://hlelectric.com</t>
  </si>
  <si>
    <t>Ametek Haydon Kerk Pittman Motion Solutions</t>
  </si>
  <si>
    <t>Enerlites, Inc.</t>
  </si>
  <si>
    <t>http://www.enerlites.com</t>
  </si>
  <si>
    <t>Asian Switchgear Private Limited</t>
  </si>
  <si>
    <t>http://www.asianswitchgear.com</t>
  </si>
  <si>
    <t>Coral Coil Usa Llc</t>
  </si>
  <si>
    <t>North Miami,United States</t>
  </si>
  <si>
    <t>https://www.coralengineering.us</t>
  </si>
  <si>
    <t>Omnetics Connector Corporation</t>
  </si>
  <si>
    <t>http://www.omnetics.com</t>
  </si>
  <si>
    <t>Unison Comfort Technologies</t>
  </si>
  <si>
    <t>http://www.unisoncomfort.com</t>
  </si>
  <si>
    <t>Unified Business Technologies (ubt), Inc.</t>
  </si>
  <si>
    <t>http://www.ubtus.com</t>
  </si>
  <si>
    <t>Westak</t>
  </si>
  <si>
    <t>http://www.westak.com</t>
  </si>
  <si>
    <t>Cleaveland/price Inc.</t>
  </si>
  <si>
    <t>Trafford,United States</t>
  </si>
  <si>
    <t>http://www.cleavelandprice.com</t>
  </si>
  <si>
    <t>Trak Microwave Corporation</t>
  </si>
  <si>
    <t>http://www.trak.com</t>
  </si>
  <si>
    <t>Helwig Carbon Products</t>
  </si>
  <si>
    <t>http://www.helwigcarbon.com</t>
  </si>
  <si>
    <t>Funai Service Corporation</t>
  </si>
  <si>
    <t>http://www.funaiservicecorp.com</t>
  </si>
  <si>
    <t>Inhand Networks</t>
  </si>
  <si>
    <t>Fairfax,United States</t>
  </si>
  <si>
    <t>https://www.inhandnetworks.com</t>
  </si>
  <si>
    <t>Kuebler Inc.</t>
  </si>
  <si>
    <t>Facility Services,electrical/electronic Manufacturing,security And Investigations</t>
  </si>
  <si>
    <t>http://www.kuebler.com</t>
  </si>
  <si>
    <t>Gettle Incorporated</t>
  </si>
  <si>
    <t>http://www.gettle.com</t>
  </si>
  <si>
    <t>Gehr Industries</t>
  </si>
  <si>
    <t>http://gehrindustries.com</t>
  </si>
  <si>
    <t>Therm-x</t>
  </si>
  <si>
    <t>http://www.therm-x.com</t>
  </si>
  <si>
    <t>Eag-led Global Lights</t>
  </si>
  <si>
    <t>http://www.eag-led.com</t>
  </si>
  <si>
    <t>Channel Technologies Group</t>
  </si>
  <si>
    <t>Santa Barbara,United States</t>
  </si>
  <si>
    <t>http://www.channeltechgroup.com</t>
  </si>
  <si>
    <t>Intervala, Llc</t>
  </si>
  <si>
    <t>East Pittsburgh,United States</t>
  </si>
  <si>
    <t>http://www.intervala.com</t>
  </si>
  <si>
    <t>Ens Security</t>
  </si>
  <si>
    <t>http://www.enssecurity.com</t>
  </si>
  <si>
    <t>Metra Home Theater Group</t>
  </si>
  <si>
    <t>Holly Hill,United States</t>
  </si>
  <si>
    <t>http://www.metrahometheater.com</t>
  </si>
  <si>
    <t>Judd Wire, Inc.</t>
  </si>
  <si>
    <t>http://www.juddwire.com</t>
  </si>
  <si>
    <t>Prairie Electric, Inc</t>
  </si>
  <si>
    <t>Vancouver,United States</t>
  </si>
  <si>
    <t>http://www.prairielectric.com</t>
  </si>
  <si>
    <t>Group Cbs, Inc.</t>
  </si>
  <si>
    <t>Addison,United States</t>
  </si>
  <si>
    <t>http://www.groupcbs.com</t>
  </si>
  <si>
    <t>Hunter Technology Inc.</t>
  </si>
  <si>
    <t>http://www.hunter-technology.com</t>
  </si>
  <si>
    <t>Kaman Precision Products</t>
  </si>
  <si>
    <t>https://www.kaman.com</t>
  </si>
  <si>
    <t>Titan Solar Power</t>
  </si>
  <si>
    <t>http://www.titansolarpower.com</t>
  </si>
  <si>
    <t>Shure Latin America</t>
  </si>
  <si>
    <t>Niles,United States</t>
  </si>
  <si>
    <t>http://www.shure.com</t>
  </si>
  <si>
    <t>Oe Solutions</t>
  </si>
  <si>
    <t>Ridgefield Park,United States</t>
  </si>
  <si>
    <t>http://www.oesolutions.com</t>
  </si>
  <si>
    <t>Durabrite Lighting Solutions</t>
  </si>
  <si>
    <t>http://www.durabritelights.com</t>
  </si>
  <si>
    <t>Ansen Corporation</t>
  </si>
  <si>
    <t>Ogdensburg,United States</t>
  </si>
  <si>
    <t>http://www.ansencorp.com</t>
  </si>
  <si>
    <t>Genuine Cable Group</t>
  </si>
  <si>
    <t>Leominster,United States</t>
  </si>
  <si>
    <t>http://www.genuinecable.com</t>
  </si>
  <si>
    <t>Semco Instruments Inc</t>
  </si>
  <si>
    <t>Santa Clarita,United States</t>
  </si>
  <si>
    <t>http://www.semcoinstruments.com</t>
  </si>
  <si>
    <t>Mx Electronics Manufacturing</t>
  </si>
  <si>
    <t>Santa Ana,United States</t>
  </si>
  <si>
    <t>http://www.mx-emi.com</t>
  </si>
  <si>
    <t>Digibird</t>
  </si>
  <si>
    <t>http://www.digibirdtech.com</t>
  </si>
  <si>
    <t>Ametek Solidstate Controls</t>
  </si>
  <si>
    <t>http://www.solidstatecontrolsinc.com</t>
  </si>
  <si>
    <t>Ecs Inc. International</t>
  </si>
  <si>
    <t>Lenexa,United States</t>
  </si>
  <si>
    <t>http://www.ecsxtal.com</t>
  </si>
  <si>
    <t>Wanco, Inc.</t>
  </si>
  <si>
    <t>Arvada,United States</t>
  </si>
  <si>
    <t>http://wanco.com</t>
  </si>
  <si>
    <t>Powercon Corporation</t>
  </si>
  <si>
    <t>Severn,United States</t>
  </si>
  <si>
    <t>http://www.powerconcorp.com</t>
  </si>
  <si>
    <t>Connor Winfield</t>
  </si>
  <si>
    <t>http://www.conwin.com</t>
  </si>
  <si>
    <t>Conveyor Components Company</t>
  </si>
  <si>
    <t>Croswell,United States</t>
  </si>
  <si>
    <t>http://www.conveyorcomponents.com</t>
  </si>
  <si>
    <t>Röchling Glastic Composites</t>
  </si>
  <si>
    <t>http://www.glastic.roechling.com</t>
  </si>
  <si>
    <t>Cattron Global</t>
  </si>
  <si>
    <t>http://www.cattron.com</t>
  </si>
  <si>
    <t>Humphrey Products</t>
  </si>
  <si>
    <t>Kalamazoo,United States</t>
  </si>
  <si>
    <t>http://www.humphrey-products.com</t>
  </si>
  <si>
    <t>Eltek Usa Inc.</t>
  </si>
  <si>
    <t>http://www.nisteceltek.com</t>
  </si>
  <si>
    <t>Icm Controls</t>
  </si>
  <si>
    <t>North Syracuse,United States</t>
  </si>
  <si>
    <t>http://www.icmcontrols.com</t>
  </si>
  <si>
    <t>Simco-ion</t>
  </si>
  <si>
    <t>Hatfield,United States</t>
  </si>
  <si>
    <t>http://www.simco-ion.com</t>
  </si>
  <si>
    <t>Ernest P. Breaux Electrical, Inc.</t>
  </si>
  <si>
    <t>New Iberia,United States</t>
  </si>
  <si>
    <t>http://www.epbreaux.com</t>
  </si>
  <si>
    <t>A&amp;k Energy Conservation, Inc.</t>
  </si>
  <si>
    <t>Dade City,United States</t>
  </si>
  <si>
    <t>http://www.akenergy.com</t>
  </si>
  <si>
    <t>Austin Manufacturing Services</t>
  </si>
  <si>
    <t>http://www.austinmfg.com</t>
  </si>
  <si>
    <t>Octillion Power Systems</t>
  </si>
  <si>
    <t>http://www.octillion.us</t>
  </si>
  <si>
    <t>Kokam Co., Ltd.</t>
  </si>
  <si>
    <t>http://www.kokam.com</t>
  </si>
  <si>
    <t>Killark Electric</t>
  </si>
  <si>
    <t>http://hubbell-killark.com</t>
  </si>
  <si>
    <t>Virtex Enterprises</t>
  </si>
  <si>
    <t>http://www.virtexassembly.com</t>
  </si>
  <si>
    <t>Hawker Powersource, Inc.</t>
  </si>
  <si>
    <t>Ooltewah,United States</t>
  </si>
  <si>
    <t>http://www.hawkerpowersource.com</t>
  </si>
  <si>
    <t>Kim Lighting</t>
  </si>
  <si>
    <t>http://www.kimlighting.com</t>
  </si>
  <si>
    <t>Storm Power Components Formerly Storm Copper</t>
  </si>
  <si>
    <t>http://www.stormpowercomponents.com</t>
  </si>
  <si>
    <t>Sutron</t>
  </si>
  <si>
    <t>Sterling,United States</t>
  </si>
  <si>
    <t>http://www.otthydromet.com</t>
  </si>
  <si>
    <t>Alw</t>
  </si>
  <si>
    <t>http://www.alwusa.com</t>
  </si>
  <si>
    <t>Loeb Electric</t>
  </si>
  <si>
    <t>http://www.loebelectric.com</t>
  </si>
  <si>
    <t>Ametek Brookfield</t>
  </si>
  <si>
    <t>Middleborough,United States</t>
  </si>
  <si>
    <t>http://www.brookfieldengineering.com</t>
  </si>
  <si>
    <t>Whizz Systems</t>
  </si>
  <si>
    <t>http://www.whizzsystems.com</t>
  </si>
  <si>
    <t>Clippard Instrument Laboratory, Inc.</t>
  </si>
  <si>
    <t>https://clippard.com</t>
  </si>
  <si>
    <t>Technical Services For Electronics, Inc. (a Division Of Ametek Emc)</t>
  </si>
  <si>
    <t>http://ametekemc.com</t>
  </si>
  <si>
    <t>Circuit Check Inc.</t>
  </si>
  <si>
    <t>Maple Grove,United States</t>
  </si>
  <si>
    <t>http://www.circuitcheck.com</t>
  </si>
  <si>
    <t>Cresta Instruments</t>
  </si>
  <si>
    <t>Jupiter Electronics &amp; Telec..</t>
  </si>
  <si>
    <t>http://www.jetpower.co.in</t>
  </si>
  <si>
    <t>Multivision Projections</t>
  </si>
  <si>
    <t>http://www.onkyoindia.com</t>
  </si>
  <si>
    <t>Eaton</t>
  </si>
  <si>
    <t>http://www.eaton.com</t>
  </si>
  <si>
    <t>Renesas Electronics</t>
  </si>
  <si>
    <t>Semiconductors,electrical/electronic Manufacturing</t>
  </si>
  <si>
    <t>Koto,Japan</t>
  </si>
  <si>
    <t>http://www.renesas.com</t>
  </si>
  <si>
    <t>National Instruments</t>
  </si>
  <si>
    <t>5001-10,000'</t>
  </si>
  <si>
    <t>http://www.ni.com</t>
  </si>
  <si>
    <t>Emerson</t>
  </si>
  <si>
    <t>Electrical/electronic Manufacturing,oil &amp; Energy,industrial Automation</t>
  </si>
  <si>
    <t>Round Rock,United States</t>
  </si>
  <si>
    <t>http://www.emerson.com</t>
  </si>
  <si>
    <t>Tagg</t>
  </si>
  <si>
    <t>New Delhi,India</t>
  </si>
  <si>
    <t>https://www.taggdigital.com</t>
  </si>
  <si>
    <t>Keysight Technologies</t>
  </si>
  <si>
    <t>Electrical/electronic Manufacturing,information Technology And Services</t>
  </si>
  <si>
    <t>Oulu,Finland</t>
  </si>
  <si>
    <t>http://www.keysight.com</t>
  </si>
  <si>
    <t>Emerson Automation Solutions</t>
  </si>
  <si>
    <t>Trimble Inc.</t>
  </si>
  <si>
    <t>http://www.trimble.com</t>
  </si>
  <si>
    <t>Saviom Software</t>
  </si>
  <si>
    <t>West Chester,United States</t>
  </si>
  <si>
    <t>http://www.aviom.com</t>
  </si>
  <si>
    <t>Micron Technology</t>
  </si>
  <si>
    <t>Boise,United States</t>
  </si>
  <si>
    <t>http://www.micron.com</t>
  </si>
  <si>
    <t>Powertek Equipment Co</t>
  </si>
  <si>
    <t>Electrical/electronic Manufacturing,retail,mechanical Or Industrial Engineering</t>
  </si>
  <si>
    <t>http://www.powertekindia.com</t>
  </si>
  <si>
    <t>The Fan Studio</t>
  </si>
  <si>
    <t>http://www.thefanstudio.com</t>
  </si>
  <si>
    <t>Nvent</t>
  </si>
  <si>
    <t>St. Louis Park,United States</t>
  </si>
  <si>
    <t>https://www.nvent.com</t>
  </si>
  <si>
    <t>Honeywell</t>
  </si>
  <si>
    <t>Electrical/electronic Manufacturing,mechanical Or Industrial Engineering,information Technology And Services</t>
  </si>
  <si>
    <t>Morris Plains,United States</t>
  </si>
  <si>
    <t>http://www.honeywell.com</t>
  </si>
  <si>
    <t>Bosch Rexroth India Limited</t>
  </si>
  <si>
    <t>Automotive,electrical/electronic Manufacturing,mechanical Or Industrial Engineering</t>
  </si>
  <si>
    <t>http://www.boschindia.com</t>
  </si>
  <si>
    <t>Powerica Limited</t>
  </si>
  <si>
    <t>Electrical/electronic Manufacturing,mechanical Or Industrial Engineering,oil &amp; Energy</t>
  </si>
  <si>
    <t>http://www.powericaltd.com</t>
  </si>
  <si>
    <t>Checkpoint Systems</t>
  </si>
  <si>
    <t>West Deptford,United States</t>
  </si>
  <si>
    <t>http://www.checkpointsystems.com</t>
  </si>
  <si>
    <t>Assam Electricity Regulatory Commission</t>
  </si>
  <si>
    <t>Guwahati,India</t>
  </si>
  <si>
    <t>http://www.aerc.nic.in</t>
  </si>
  <si>
    <t>Bajaj Consumer Care Limited</t>
  </si>
  <si>
    <t>Biotechnology,electrical/electronic Manufacturing,consumer Goods,consumer Electronics</t>
  </si>
  <si>
    <t>http://www.bajajelectricals.com</t>
  </si>
  <si>
    <t>Federal Transformer Ltd</t>
  </si>
  <si>
    <t>Montreal,Canada</t>
  </si>
  <si>
    <t>http://www.transfed.ca</t>
  </si>
  <si>
    <t>Technomark Engineers India Pvt Ltd</t>
  </si>
  <si>
    <t>Electrical/electronic Manufacturing,construction,mechanical Or Industrial Engineering</t>
  </si>
  <si>
    <t>http://www.technomark.org</t>
  </si>
  <si>
    <t>Emicon India Pvt. Ltd.</t>
  </si>
  <si>
    <t>Electrical/electronic Manufacturing,renewables &amp; Environment</t>
  </si>
  <si>
    <t>http://www.emiconindia.com</t>
  </si>
  <si>
    <t>Electro Control Systems ( Ecs )</t>
  </si>
  <si>
    <t>http://www.electrocontrol.co.in</t>
  </si>
  <si>
    <t>Govik Electricals Private Limited</t>
  </si>
  <si>
    <t>Chemicals,electrical/electronic Manufacturing</t>
  </si>
  <si>
    <t>http://www.govik.com</t>
  </si>
  <si>
    <t>Enerdyne Devices Private Limited</t>
  </si>
  <si>
    <t>Electrical/electronic Manufacturing,international Trade And Development</t>
  </si>
  <si>
    <t>http://enerdyne.in</t>
  </si>
  <si>
    <t>Sumeru Microwave Communications Pvt. Ltd - India</t>
  </si>
  <si>
    <t>Electrical/electronic Manufacturing,defense &amp; Space</t>
  </si>
  <si>
    <t>http://www.sumerugroup.com</t>
  </si>
  <si>
    <t>Jyoti Electronics</t>
  </si>
  <si>
    <t>http://www.jyotimicrosystems.com</t>
  </si>
  <si>
    <t>Vrinda Nano Technologies Pvt Ltd</t>
  </si>
  <si>
    <t>Electrical/electronic Manufacturing,telecommunications,oil &amp; Energy</t>
  </si>
  <si>
    <t>http://www.vnt.in</t>
  </si>
  <si>
    <t>Sherman International Pvt Ltd</t>
  </si>
  <si>
    <t>Electrical/electronic Manufacturing,industrial Automation</t>
  </si>
  <si>
    <t>http://www.sherman-india.com</t>
  </si>
  <si>
    <t>Technosoft Consultancy &amp; Services</t>
  </si>
  <si>
    <t>http://www.technosoftdrive.com</t>
  </si>
  <si>
    <t>Puretronics</t>
  </si>
  <si>
    <t>Electrical/electronic Manufacturing,mechanical Or Industrial Engineering,industrial Automation</t>
  </si>
  <si>
    <t>http://www.pureindia.net</t>
  </si>
  <si>
    <t>Process &amp; Machines Automation Systems</t>
  </si>
  <si>
    <t>http://www.pmas.in</t>
  </si>
  <si>
    <t>Polaris Cables And Wires</t>
  </si>
  <si>
    <t>http://www.polariscables.com</t>
  </si>
  <si>
    <t>Indmarkgroup</t>
  </si>
  <si>
    <t>Pimpri-chinchwad,India</t>
  </si>
  <si>
    <t>http://www.indmarkformtech.com</t>
  </si>
  <si>
    <t>Ark Motion</t>
  </si>
  <si>
    <t>http://www.arkmotion.com</t>
  </si>
  <si>
    <t>Kudamm Corporation Pvt Ltd</t>
  </si>
  <si>
    <t>http://www.kudammcorp.com</t>
  </si>
  <si>
    <t>Baumüller India Pvt Ltd</t>
  </si>
  <si>
    <t>http://www.baumuller.in</t>
  </si>
  <si>
    <t>Monk Automation Pvt Ltd</t>
  </si>
  <si>
    <t>http://www.monknasik.com</t>
  </si>
  <si>
    <t>Satyam Mechatronics</t>
  </si>
  <si>
    <t>Management Consulting,electrical/electronic Manufacturing,industrial Automation</t>
  </si>
  <si>
    <t>http://www.satyamtechnocrats.com</t>
  </si>
  <si>
    <t>Total Automation Solutions</t>
  </si>
  <si>
    <t>http://www.tasind.com</t>
  </si>
  <si>
    <t>Rajdeep Automation Pvt Ltd</t>
  </si>
  <si>
    <t>http://www.rajdeep.in</t>
  </si>
  <si>
    <t>Bihar State Electronics Developmentt</t>
  </si>
  <si>
    <t>Electrical/electronic Manufacturing,government Administration</t>
  </si>
  <si>
    <t>Patna,India</t>
  </si>
  <si>
    <t>http://www.beltron.in</t>
  </si>
  <si>
    <t>Sun Micro Components Pvt Ltd</t>
  </si>
  <si>
    <t>http://www.sunmicrocomponents.com</t>
  </si>
  <si>
    <t>Tachyon Led Solutions Private Limited</t>
  </si>
  <si>
    <t>http://www.tachyonled.com</t>
  </si>
  <si>
    <t>Regency Semiconductors Private Limited - India</t>
  </si>
  <si>
    <t>http://www.regencysemiconductors.in</t>
  </si>
  <si>
    <t>Unified Globaltech (i) Pvt Ltd</t>
  </si>
  <si>
    <t>http://www.unified.co.in</t>
  </si>
  <si>
    <t>Rabyte Electronics</t>
  </si>
  <si>
    <t>http://www.rabyte.com</t>
  </si>
  <si>
    <t>Silicon Components Pvt. Ltd.</t>
  </si>
  <si>
    <t>http://www.siliconcomponents.net</t>
  </si>
  <si>
    <t>Naina Semiconductor Ltd.</t>
  </si>
  <si>
    <t>http://www.nainasemi.com</t>
  </si>
  <si>
    <t>Jagruti Electronics Technologies</t>
  </si>
  <si>
    <t>http://www.jet.net.in</t>
  </si>
  <si>
    <t>Electronic Relays India Pvt Ltd</t>
  </si>
  <si>
    <t>http://www.electronicrelaysindia.com</t>
  </si>
  <si>
    <t>Highness Microelectronics Pvt. Ltd.</t>
  </si>
  <si>
    <t>http://www.highnessmicro.com</t>
  </si>
  <si>
    <t>Ftd Automation Private Limited</t>
  </si>
  <si>
    <t>http://www.ftdautomation.com</t>
  </si>
  <si>
    <t>Millennium Semiconductors</t>
  </si>
  <si>
    <t>Semiconductors,mechanical Or Industrial Engineering,electrical/electronic Manufacturing</t>
  </si>
  <si>
    <t>http://www.millenniumsemi.com</t>
  </si>
  <si>
    <t>Saico Engineers &amp; Fabricators</t>
  </si>
  <si>
    <t>Electrical/electronic Manufacturing,mechanical Or Industrial Engineering,textiles</t>
  </si>
  <si>
    <t>http://www.emcoinfo.com</t>
  </si>
  <si>
    <t>Emmppe Associates</t>
  </si>
  <si>
    <t>Consumer Electronics,electrical/electronic Manufacturing,consumer Goods,machinery</t>
  </si>
  <si>
    <t>http://www.zappcool.com</t>
  </si>
  <si>
    <t>Spartan Electricals</t>
  </si>
  <si>
    <t>Electrical/electronic Manufacturing,machinery</t>
  </si>
  <si>
    <t>http://www.spartanelectricals.com</t>
  </si>
  <si>
    <t>Anish Industrial Corporation</t>
  </si>
  <si>
    <t>http://www.anishindustrial.com</t>
  </si>
  <si>
    <t>Century Rubber And Cables Industries</t>
  </si>
  <si>
    <t>http://www.centuryrubbercables.net</t>
  </si>
  <si>
    <t>E G Kantawalla Pvt. Ltd.</t>
  </si>
  <si>
    <t>http://www.egkantawalla.com</t>
  </si>
  <si>
    <t>Iota International</t>
  </si>
  <si>
    <t>Electrical/electronic Manufacturing,import And Export</t>
  </si>
  <si>
    <t>http://www.iota.in</t>
  </si>
  <si>
    <t>Shilpa International (impex) Pvt. Ltd.</t>
  </si>
  <si>
    <t>http://www.shilpagroup.com</t>
  </si>
  <si>
    <t>Sah Polymers Ltd</t>
  </si>
  <si>
    <t>http://www.satgroup.in</t>
  </si>
  <si>
    <t>E Control Devices</t>
  </si>
  <si>
    <t>Electrical/electronic Manufacturing,import And Export,oil &amp; Energy</t>
  </si>
  <si>
    <t>http://econtroldevices.com</t>
  </si>
  <si>
    <t>Sentral Assemblies Llc</t>
  </si>
  <si>
    <t>http://www.sentral.com</t>
  </si>
  <si>
    <t>Broccoli</t>
  </si>
  <si>
    <t>Gothenburg,Sweden</t>
  </si>
  <si>
    <t>http://www.broccoli.se</t>
  </si>
  <si>
    <t>Coastal Environmental Systems</t>
  </si>
  <si>
    <t>http://www.coastalenvironmental.com</t>
  </si>
  <si>
    <t>Detect, Inc.</t>
  </si>
  <si>
    <t>Panama City,United States</t>
  </si>
  <si>
    <t>http://www.detect-inc.com</t>
  </si>
  <si>
    <t>Accutec-ihs, Incorporated</t>
  </si>
  <si>
    <t>Tulsa,United States</t>
  </si>
  <si>
    <t>https://accutec-ihs.com</t>
  </si>
  <si>
    <t>3me Technology</t>
  </si>
  <si>
    <t>http://www.3metech.com</t>
  </si>
  <si>
    <t>Secluded.io</t>
  </si>
  <si>
    <t>http://secluded.io</t>
  </si>
  <si>
    <t>Eterna Lighting</t>
  </si>
  <si>
    <t>Wellingborough,United Kingdom</t>
  </si>
  <si>
    <t>http://www.eterna-lighting.co.uk</t>
  </si>
  <si>
    <t>Protostack</t>
  </si>
  <si>
    <t>https://www.protostack.com.au</t>
  </si>
  <si>
    <t>Clear Control</t>
  </si>
  <si>
    <t>Wyong,Australia</t>
  </si>
  <si>
    <t>http://clearcontrol.com.au</t>
  </si>
  <si>
    <t>Haryana General Industries</t>
  </si>
  <si>
    <t>http://www.matadorlights.com</t>
  </si>
  <si>
    <t>Electrocom Software Pvt. Ltd.</t>
  </si>
  <si>
    <t>Accounting,electrical/electronic Manufacturing</t>
  </si>
  <si>
    <t>http://www.electrocom.in</t>
  </si>
  <si>
    <t>Cummins Exhaust India Limited</t>
  </si>
  <si>
    <t>Accounting,electrical/electronic Manufacturing,mechanical Or Industrial Engineering,machinery,oil &amp; Energy</t>
  </si>
  <si>
    <t>http://www.cumminsindia.com</t>
  </si>
  <si>
    <t>Iron Mountain India Privatelimited.</t>
  </si>
  <si>
    <t>http://www.ironmountain.co.in</t>
  </si>
  <si>
    <t>Rhaven Power Technologies</t>
  </si>
  <si>
    <t>Winter Garden,United States</t>
  </si>
  <si>
    <t>http://rhavenpowertech.com</t>
  </si>
  <si>
    <t>Terrashielding Llc</t>
  </si>
  <si>
    <t>Chandler,United States</t>
  </si>
  <si>
    <t>http://www.terrashielding.com</t>
  </si>
  <si>
    <t>Gm Enterprises Pvt Ltd</t>
  </si>
  <si>
    <t>http://www.gmeindia.com</t>
  </si>
  <si>
    <t>Alpha Power Electronics</t>
  </si>
  <si>
    <t>http://www.alphapowerelectronics.com</t>
  </si>
  <si>
    <t>Gvk Fire And Safety Equipments</t>
  </si>
  <si>
    <t>Api Technical Services India Pvt Ltd</t>
  </si>
  <si>
    <t>http://www.apisensor.com</t>
  </si>
  <si>
    <t>Safearth</t>
  </si>
  <si>
    <t>Ranchi,India</t>
  </si>
  <si>
    <t>http://safearth.in</t>
  </si>
  <si>
    <t>Ansa Enterprises</t>
  </si>
  <si>
    <t>http://www.ansaenterprises.com</t>
  </si>
  <si>
    <t>Durag Group</t>
  </si>
  <si>
    <t>Hamburg,Germany</t>
  </si>
  <si>
    <t>http://www.durag.com</t>
  </si>
  <si>
    <t>Knowledge Cluster - Trafocare - Workshop On Transformers</t>
  </si>
  <si>
    <t>http://www.kcluster.com</t>
  </si>
  <si>
    <t>Intelligent Switchgear Organization</t>
  </si>
  <si>
    <t>Endevco</t>
  </si>
  <si>
    <t>http://www.endevco.com</t>
  </si>
  <si>
    <t>Include</t>
  </si>
  <si>
    <t>Solin,Croatia</t>
  </si>
  <si>
    <t>http://www.include.eu</t>
  </si>
  <si>
    <t>$1.116345M</t>
  </si>
  <si>
    <t>Energy Source Partners</t>
  </si>
  <si>
    <t>http://www.energysourcepartners.com</t>
  </si>
  <si>
    <t>Servel India Pvt Ltd</t>
  </si>
  <si>
    <t>http://www.servelindia.com</t>
  </si>
  <si>
    <t>Selvon Instruments Pvt. Ltd. - India</t>
  </si>
  <si>
    <t>Electrical/electronic Manufacturing,oil &amp; Energy</t>
  </si>
  <si>
    <t>Ghaziabad,India</t>
  </si>
  <si>
    <t>http://selvon.net</t>
  </si>
  <si>
    <t>Bosch Energy And Building Solutions</t>
  </si>
  <si>
    <t>Grasbrunn,Germany</t>
  </si>
  <si>
    <t>http://www.boschbuildingsolutions.com</t>
  </si>
  <si>
    <t>Vrinda Nano Technologies Private Limited</t>
  </si>
  <si>
    <t>Electrical/electronic Manufacturing,telecommunications</t>
  </si>
  <si>
    <t>Inova Geophysical</t>
  </si>
  <si>
    <t>http://www.inovageo.com</t>
  </si>
  <si>
    <t>Champion Advanced Materials Pvt. Ltd.</t>
  </si>
  <si>
    <t>http://campl.co.in</t>
  </si>
  <si>
    <t>Inolect, Llc</t>
  </si>
  <si>
    <t>Baton Rouge,United States</t>
  </si>
  <si>
    <t>http://www.inolect.com</t>
  </si>
  <si>
    <t>Parhelion Inc.</t>
  </si>
  <si>
    <t>Apex,United States</t>
  </si>
  <si>
    <t>http://www.parhelion.com</t>
  </si>
  <si>
    <t>Schneider Electric</t>
  </si>
  <si>
    <t>France</t>
  </si>
  <si>
    <t>http://www.schneider-electric.com</t>
  </si>
  <si>
    <t>Bacardi</t>
  </si>
  <si>
    <t>Mount Kisco,United States</t>
  </si>
  <si>
    <t>http://www.rdiusa.com</t>
  </si>
  <si>
    <t>Arbariya Steels</t>
  </si>
  <si>
    <t>Agra,India</t>
  </si>
  <si>
    <t>http://www.arbariya.com</t>
  </si>
  <si>
    <t>Darshan Steels Impex</t>
  </si>
  <si>
    <t>http://www.darshansteel.com</t>
  </si>
  <si>
    <t>Roadnarrows Robotics, Llc</t>
  </si>
  <si>
    <t>Boulder,United States</t>
  </si>
  <si>
    <t>http://www.roadnarrows.com</t>
  </si>
  <si>
    <t>Shenzhen Jing Fu Yuan Tech. Co., Ltd. (headquarters)</t>
  </si>
  <si>
    <t>http://www.jfy-tech.com</t>
  </si>
  <si>
    <t>Stellar Green Energy Solutions</t>
  </si>
  <si>
    <t>Bhopal,India</t>
  </si>
  <si>
    <t>http://www.stellargreen.in</t>
  </si>
  <si>
    <t>Sealers India Agencies</t>
  </si>
  <si>
    <t>http://www.sealersindia.com</t>
  </si>
  <si>
    <t>Sarso Biznet Int. Private Limited</t>
  </si>
  <si>
    <t>http://www.sarsobiz.net</t>
  </si>
  <si>
    <t>Arora Iron &amp; Steel Rolling Mill</t>
  </si>
  <si>
    <t>Ludhiana,India</t>
  </si>
  <si>
    <t>http://www.arorairon.com</t>
  </si>
  <si>
    <t>Ram Electronics, Inc.</t>
  </si>
  <si>
    <t>Cinnaminson,United States</t>
  </si>
  <si>
    <t>https://www.ramoem.com</t>
  </si>
  <si>
    <t>Solkar Solar Industry Ltd</t>
  </si>
  <si>
    <t>http://www.solkar.in</t>
  </si>
  <si>
    <t>Elcom Door Communications (i) Pvt. Ltd.</t>
  </si>
  <si>
    <t>Valsad,India</t>
  </si>
  <si>
    <t>http://www.elcom.in</t>
  </si>
  <si>
    <t>Enertechups</t>
  </si>
  <si>
    <t>https://www.enertechups.com</t>
  </si>
  <si>
    <t>Samahitha Power Systems Pvt Ltd</t>
  </si>
  <si>
    <t>http://www.spsrenewables.com</t>
  </si>
  <si>
    <t>Wilson Power And Distribution Technologies Pvt. Ltd.</t>
  </si>
  <si>
    <t>http://wilsonpowersolutions.co.in</t>
  </si>
  <si>
    <t>Reliable Metal India</t>
  </si>
  <si>
    <t>Electrical/electronic Manufacturing,mining &amp; Metals</t>
  </si>
  <si>
    <t>Jamnagar,India</t>
  </si>
  <si>
    <t>http://reliablemetalindia.in</t>
  </si>
  <si>
    <t>Rajendra Industrial Corporation</t>
  </si>
  <si>
    <t>Electrical/electronic Manufacturing,import And Export,mechanical Or Industrial Engineering,mining &amp; Metals</t>
  </si>
  <si>
    <t>http://www.rajendrafittings.com</t>
  </si>
  <si>
    <t>Nana Udhyog</t>
  </si>
  <si>
    <t>Electrical/electronic Manufacturing,consumer Services</t>
  </si>
  <si>
    <t>Surat,India</t>
  </si>
  <si>
    <t>http://www.nanaudyog.com</t>
  </si>
  <si>
    <t>Chauhan Brothers/navin &amp; Co</t>
  </si>
  <si>
    <t>http://www.philconindia.com</t>
  </si>
  <si>
    <t>Bahubali Electronic Private Limited</t>
  </si>
  <si>
    <t>Ajmer,India</t>
  </si>
  <si>
    <t>http://www.bahubaligroup.com</t>
  </si>
  <si>
    <t>Prolabs</t>
  </si>
  <si>
    <t>http://www.prolabs.in</t>
  </si>
  <si>
    <t>Dna Technology</t>
  </si>
  <si>
    <t>http://www.dnatechindia.com</t>
  </si>
  <si>
    <t>Atul Generator</t>
  </si>
  <si>
    <t>http://www.atulgroup.com</t>
  </si>
  <si>
    <t>Everbake S Stems Private Limited</t>
  </si>
  <si>
    <t>http://www.everbake.in</t>
  </si>
  <si>
    <t>Capture Stores</t>
  </si>
  <si>
    <t>Aethon</t>
  </si>
  <si>
    <t>http://www.aethon.com</t>
  </si>
  <si>
    <t>Sentient Control Systems</t>
  </si>
  <si>
    <t>https://www.sentientcontrolsystems.com</t>
  </si>
  <si>
    <t>Finsix Corporation</t>
  </si>
  <si>
    <t>Menlo Park,United States</t>
  </si>
  <si>
    <t>http://www.finsix.com</t>
  </si>
  <si>
    <t>Energy Cloud Technology</t>
  </si>
  <si>
    <t>http://www.energycloud.co.in</t>
  </si>
  <si>
    <t>Inno Instrument Inc.</t>
  </si>
  <si>
    <t>http://www.innoinstrument.com</t>
  </si>
  <si>
    <t>Beta Three Pro Audio</t>
  </si>
  <si>
    <t>http://www.beta3pro.com</t>
  </si>
  <si>
    <t>Atos Global Llp</t>
  </si>
  <si>
    <t>http://www.atosglobal.com</t>
  </si>
  <si>
    <t>Indomax</t>
  </si>
  <si>
    <t>http://www.indo-max.com</t>
  </si>
  <si>
    <t>Is Integrators</t>
  </si>
  <si>
    <t>Electrical/electronic Manufacturing,lending</t>
  </si>
  <si>
    <t>http://www.isintegrators.in</t>
  </si>
  <si>
    <t>Spm Instrument</t>
  </si>
  <si>
    <t>Sweden</t>
  </si>
  <si>
    <t>http://www.spminstrument.com</t>
  </si>
  <si>
    <t>Elmack Engg Services</t>
  </si>
  <si>
    <t>http://www.elmack.co.in</t>
  </si>
  <si>
    <t>Emark Energisers Private Limited</t>
  </si>
  <si>
    <t>http://emarkbatteries.com</t>
  </si>
  <si>
    <t>Elsys Intelligent Devices Pvt Ltd</t>
  </si>
  <si>
    <t>https://www.rakshasafedrive.com</t>
  </si>
  <si>
    <t>Zeal Industries</t>
  </si>
  <si>
    <t>Electrical/electronic Manufacturing,oil &amp; Energy,information Technology And Services</t>
  </si>
  <si>
    <t>Hong Kong</t>
  </si>
  <si>
    <t>http://zealind.com</t>
  </si>
  <si>
    <t>Mango Electronics India</t>
  </si>
  <si>
    <t>http://www.mangoelectronics.co.in</t>
  </si>
  <si>
    <t>Everlight Electronics</t>
  </si>
  <si>
    <t>New Taipei,Roc</t>
  </si>
  <si>
    <t>http://www.everlight.com</t>
  </si>
  <si>
    <t>Televes</t>
  </si>
  <si>
    <t>Santiago De Compostela,Spain</t>
  </si>
  <si>
    <t>http://www.televes.com</t>
  </si>
  <si>
    <t>Embedded Dynamics</t>
  </si>
  <si>
    <t>Hamden,United States</t>
  </si>
  <si>
    <t>http://www.embdynamics.com</t>
  </si>
  <si>
    <t>Crown Micro</t>
  </si>
  <si>
    <t>http://www.crown-micro.com</t>
  </si>
  <si>
    <t>Siddharth Hydraulics</t>
  </si>
  <si>
    <t>Belgaum,India</t>
  </si>
  <si>
    <t>Sreesha Sai Industries</t>
  </si>
  <si>
    <t>http://www.ssi-india.com</t>
  </si>
  <si>
    <t>Erco</t>
  </si>
  <si>
    <t>Lüdenscheid,Germany</t>
  </si>
  <si>
    <t>http://www.erco.com</t>
  </si>
  <si>
    <t>Worldwide Lighting Corp</t>
  </si>
  <si>
    <t>Electrical/electronic Manufacturing,manufacturing</t>
  </si>
  <si>
    <t>http://worldwidelighting.net</t>
  </si>
  <si>
    <t>Backyard Theater Systems</t>
  </si>
  <si>
    <t>http://www.backyardtheatersystems.com</t>
  </si>
  <si>
    <t>Electraking</t>
  </si>
  <si>
    <t>http://www.newindiaelectricals.com</t>
  </si>
  <si>
    <t>Maxim Smt Technologies Pvt Ltd</t>
  </si>
  <si>
    <t>http://www.maximsmt.com</t>
  </si>
  <si>
    <t>Tesla Transformers Limited</t>
  </si>
  <si>
    <t>Chesterfield,United Kingdom</t>
  </si>
  <si>
    <t>http://teslatransformers.com</t>
  </si>
  <si>
    <t>Gourav Energen India Private Limited</t>
  </si>
  <si>
    <t>Bareilly,India</t>
  </si>
  <si>
    <t>https://www.gouravenergen.co.in</t>
  </si>
  <si>
    <t>Wago Corporation</t>
  </si>
  <si>
    <t>http://www.wago.us</t>
  </si>
  <si>
    <t>Perto S.a.</t>
  </si>
  <si>
    <t>Gravataí,Brazil</t>
  </si>
  <si>
    <t>http://www.perto.com.br</t>
  </si>
  <si>
    <t>Sineng</t>
  </si>
  <si>
    <t>http://www.si-neng.com</t>
  </si>
  <si>
    <t>Pci Precision Casting Ltd.</t>
  </si>
  <si>
    <t>http://www.investmentcastingpci.com</t>
  </si>
  <si>
    <t>Technoton</t>
  </si>
  <si>
    <t>Belarus</t>
  </si>
  <si>
    <t>https://www.jv-technoton.com</t>
  </si>
  <si>
    <t>Bn Led Lights Pvt.ltd.</t>
  </si>
  <si>
    <t>http://www.bnledlights.com</t>
  </si>
  <si>
    <t>Vacon Ltd</t>
  </si>
  <si>
    <t>Vaasa,Finland</t>
  </si>
  <si>
    <t>http://drives.danfoss.com</t>
  </si>
  <si>
    <t>Pvr Controls</t>
  </si>
  <si>
    <t>Navi Mumbai,India</t>
  </si>
  <si>
    <t>Trinity Electrical Industries</t>
  </si>
  <si>
    <t>http://www.stcradiators.com</t>
  </si>
  <si>
    <t>A Bond Strands Pvt Ltd</t>
  </si>
  <si>
    <t>http://www.abondstrands.com</t>
  </si>
  <si>
    <t>Authentic Engineers</t>
  </si>
  <si>
    <t>http://www.authentic.co.in</t>
  </si>
  <si>
    <t>Innovision Components Ltd</t>
  </si>
  <si>
    <t>London,United Kingdom</t>
  </si>
  <si>
    <t>http://www.innovision-group.net</t>
  </si>
  <si>
    <t>Jayashree Electrodevices Pvt Ltd</t>
  </si>
  <si>
    <t>Electrical/electronic Manufacturing,manufacturing,machinery</t>
  </si>
  <si>
    <t>http://www.jayashree-electrodevices.com</t>
  </si>
  <si>
    <t>Vijeta Group (vijeta Switchgear Pvt Ltd)</t>
  </si>
  <si>
    <t>Sangli,India</t>
  </si>
  <si>
    <t>http://www.vijetagroup.com</t>
  </si>
  <si>
    <t>Pushti Metal Industries</t>
  </si>
  <si>
    <t>Kalavad,India</t>
  </si>
  <si>
    <t>Arya Transformers Pvt Ltd</t>
  </si>
  <si>
    <t>http://www.aryatransformer.com</t>
  </si>
  <si>
    <t>Kavita Solar Energy Private Limited</t>
  </si>
  <si>
    <t>http://www.kavitasolar.com</t>
  </si>
  <si>
    <t>Everest Cables &amp; Connectors Pvt. Ltd.</t>
  </si>
  <si>
    <t>http://www.everestcables.com</t>
  </si>
  <si>
    <t>Mejdaf Trading Group</t>
  </si>
  <si>
    <t>Riyadh,Saudi Arabia</t>
  </si>
  <si>
    <t>http://www.mejdaf.com</t>
  </si>
  <si>
    <t>Ibex Gallagher Private Limited</t>
  </si>
  <si>
    <t>http://www.ibexgallagher.com</t>
  </si>
  <si>
    <t>Dubai Cable Company - Ducab</t>
  </si>
  <si>
    <t>http://www.ducab.com</t>
  </si>
  <si>
    <t>Leoni Portugal</t>
  </si>
  <si>
    <t>Automotive,electrical/electronic Manufacturing</t>
  </si>
  <si>
    <t>Portugal</t>
  </si>
  <si>
    <t>https://www.leoni.com</t>
  </si>
  <si>
    <t>Leoni - Digital Solutions Group</t>
  </si>
  <si>
    <t>Nuremberg,Germany</t>
  </si>
  <si>
    <t>Techtronic Industries (tti) Emea</t>
  </si>
  <si>
    <t>http://www.ttigroup.com</t>
  </si>
  <si>
    <t>Abb B.v.</t>
  </si>
  <si>
    <t>Rotterdam,Netherlands</t>
  </si>
  <si>
    <t>http://www.abb.com</t>
  </si>
  <si>
    <t>Beijing Orient View Technology Co., Ltd.</t>
  </si>
  <si>
    <t>Edmonton,Canada</t>
  </si>
  <si>
    <t>http://www.orientview.com</t>
  </si>
  <si>
    <t>Gulf Elevators &amp; Escalators Co. ( Saudi Fuji )</t>
  </si>
  <si>
    <t>Jeddah,Saudi Arabia</t>
  </si>
  <si>
    <t>http://www.gulfelevators.com</t>
  </si>
  <si>
    <t>Qatar International Electrical Company</t>
  </si>
  <si>
    <t>http://www.qiecoqatar.com</t>
  </si>
  <si>
    <t>Tribi Sys Pvt Ltd</t>
  </si>
  <si>
    <t>http://www.tribi.com</t>
  </si>
  <si>
    <t>Tsecond Generation Technology Pvt. Ltd.</t>
  </si>
  <si>
    <t>Electrical/electronic Manufacturing,manufacturing,internet Of Things</t>
  </si>
  <si>
    <t>http://tsecondgyan.com</t>
  </si>
  <si>
    <t>Reintech Electronics Pvt. Ltd.</t>
  </si>
  <si>
    <t>http://www.reintech.in</t>
  </si>
  <si>
    <t>Real Films ( Exclusive Dealers Of Get D )</t>
  </si>
  <si>
    <t>Elpro Energy Dimensions Pvt Ltd</t>
  </si>
  <si>
    <t>http://www.elproenergy.com</t>
  </si>
  <si>
    <t>Electrical/electronic Manufacturing,website Development,software Development,manufacturing</t>
  </si>
  <si>
    <t>Bharath Electrical Works</t>
  </si>
  <si>
    <t>http://www.bharathelectricalworks.com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</si>
</sst>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>
      <b/>
      <name val="Arial"/>
    </font>
    <font/>
    <font>
      <u/>
      <color rgb="FF0000FF"/>
    </font>
    <font>
      <u/>
      <color rgb="FF0000FF"/>
      <name val="Arial"/>
    </font>
    <font>
      <name val="Arial"/>
    </font>
    <font>
      <u/>
      <color rgb="FF1155CC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horizontal="center" vertical="bottom"/>
    </xf>
    <xf borderId="1" fillId="0" fontId="3" numFmtId="0" xfId="0" applyAlignment="1" applyBorder="1" applyFont="1">
      <alignment horizontal="center" readingOrder="0"/>
    </xf>
    <xf quotePrefix="1"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vertical="bottom"/>
    </xf>
    <xf borderId="1" fillId="2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vertical="bottom"/>
    </xf>
    <xf borderId="1" fillId="0" fontId="7" numFmtId="0" xfId="0" applyAlignment="1" applyBorder="1" applyFont="1">
      <alignment vertical="bottom"/>
    </xf>
    <xf borderId="1" fillId="0" fontId="8" numFmtId="0" xfId="0" applyAlignment="1" applyBorder="1" applyFont="1">
      <alignment vertical="bottom"/>
    </xf>
    <xf borderId="1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imiktechnologies.in" TargetMode="External"/><Relationship Id="rId194" Type="http://schemas.openxmlformats.org/officeDocument/2006/relationships/hyperlink" Target="https://makenica.com" TargetMode="External"/><Relationship Id="rId193" Type="http://schemas.openxmlformats.org/officeDocument/2006/relationships/hyperlink" Target="http://elparelectricals.com" TargetMode="External"/><Relationship Id="rId192" Type="http://schemas.openxmlformats.org/officeDocument/2006/relationships/hyperlink" Target="http://www.iskraemeco.com" TargetMode="External"/><Relationship Id="rId191" Type="http://schemas.openxmlformats.org/officeDocument/2006/relationships/hyperlink" Target="http://venturepower.co.in" TargetMode="External"/><Relationship Id="rId187" Type="http://schemas.openxmlformats.org/officeDocument/2006/relationships/hyperlink" Target="http://www.kollam.nic.in" TargetMode="External"/><Relationship Id="rId186" Type="http://schemas.openxmlformats.org/officeDocument/2006/relationships/hyperlink" Target="http://www.onelan.com" TargetMode="External"/><Relationship Id="rId185" Type="http://schemas.openxmlformats.org/officeDocument/2006/relationships/hyperlink" Target="http://www.epoxyterminals.com" TargetMode="External"/><Relationship Id="rId184" Type="http://schemas.openxmlformats.org/officeDocument/2006/relationships/hyperlink" Target="http://www.apollo-micro.com" TargetMode="External"/><Relationship Id="rId189" Type="http://schemas.openxmlformats.org/officeDocument/2006/relationships/hyperlink" Target="http://www.easterncoppercalcutta.com" TargetMode="External"/><Relationship Id="rId188" Type="http://schemas.openxmlformats.org/officeDocument/2006/relationships/hyperlink" Target="https://www.synapptra.com" TargetMode="External"/><Relationship Id="rId183" Type="http://schemas.openxmlformats.org/officeDocument/2006/relationships/hyperlink" Target="http://www.vtiinstruments.com" TargetMode="External"/><Relationship Id="rId182" Type="http://schemas.openxmlformats.org/officeDocument/2006/relationships/hyperlink" Target="http://www.smepl.tradeindia.com" TargetMode="External"/><Relationship Id="rId181" Type="http://schemas.openxmlformats.org/officeDocument/2006/relationships/hyperlink" Target="http://www.asbesco.in" TargetMode="External"/><Relationship Id="rId180" Type="http://schemas.openxmlformats.org/officeDocument/2006/relationships/hyperlink" Target="http://www.albiddagroup.com" TargetMode="External"/><Relationship Id="rId176" Type="http://schemas.openxmlformats.org/officeDocument/2006/relationships/hyperlink" Target="http://www.awrostamanilumina.com" TargetMode="External"/><Relationship Id="rId175" Type="http://schemas.openxmlformats.org/officeDocument/2006/relationships/hyperlink" Target="http://fcoen.com" TargetMode="External"/><Relationship Id="rId174" Type="http://schemas.openxmlformats.org/officeDocument/2006/relationships/hyperlink" Target="http://iris-automation.com" TargetMode="External"/><Relationship Id="rId173" Type="http://schemas.openxmlformats.org/officeDocument/2006/relationships/hyperlink" Target="http://compamedic.com" TargetMode="External"/><Relationship Id="rId179" Type="http://schemas.openxmlformats.org/officeDocument/2006/relationships/hyperlink" Target="http://www.dynascandisplay.com" TargetMode="External"/><Relationship Id="rId178" Type="http://schemas.openxmlformats.org/officeDocument/2006/relationships/hyperlink" Target="http://www.saria.sd" TargetMode="External"/><Relationship Id="rId177" Type="http://schemas.openxmlformats.org/officeDocument/2006/relationships/hyperlink" Target="http://zenithengg.com" TargetMode="External"/><Relationship Id="rId198" Type="http://schemas.openxmlformats.org/officeDocument/2006/relationships/hyperlink" Target="https://www.sssovape.com" TargetMode="External"/><Relationship Id="rId197" Type="http://schemas.openxmlformats.org/officeDocument/2006/relationships/hyperlink" Target="http://www.preloveddevice.com" TargetMode="External"/><Relationship Id="rId196" Type="http://schemas.openxmlformats.org/officeDocument/2006/relationships/hyperlink" Target="http://www.hidenride.en.ecplaza.net" TargetMode="External"/><Relationship Id="rId195" Type="http://schemas.openxmlformats.org/officeDocument/2006/relationships/hyperlink" Target="http://www.vguard.in" TargetMode="External"/><Relationship Id="rId199" Type="http://schemas.openxmlformats.org/officeDocument/2006/relationships/hyperlink" Target="http://www.mhubchicago.com" TargetMode="External"/><Relationship Id="rId150" Type="http://schemas.openxmlformats.org/officeDocument/2006/relationships/hyperlink" Target="http://www.limelightit.io" TargetMode="External"/><Relationship Id="rId392" Type="http://schemas.openxmlformats.org/officeDocument/2006/relationships/hyperlink" Target="http://www.pioneerpowersolutions.com" TargetMode="External"/><Relationship Id="rId391" Type="http://schemas.openxmlformats.org/officeDocument/2006/relationships/hyperlink" Target="http://www.synergycables.com" TargetMode="External"/><Relationship Id="rId390" Type="http://schemas.openxmlformats.org/officeDocument/2006/relationships/hyperlink" Target="http://www.bloomok.com" TargetMode="External"/><Relationship Id="rId1" Type="http://schemas.openxmlformats.org/officeDocument/2006/relationships/hyperlink" Target="https://witblox.com" TargetMode="External"/><Relationship Id="rId2" Type="http://schemas.openxmlformats.org/officeDocument/2006/relationships/hyperlink" Target="https://www.outsight.tech" TargetMode="External"/><Relationship Id="rId3" Type="http://schemas.openxmlformats.org/officeDocument/2006/relationships/hyperlink" Target="https://mixergy.co.uk" TargetMode="External"/><Relationship Id="rId149" Type="http://schemas.openxmlformats.org/officeDocument/2006/relationships/hyperlink" Target="http://www.vmechatronics.com" TargetMode="External"/><Relationship Id="rId4" Type="http://schemas.openxmlformats.org/officeDocument/2006/relationships/hyperlink" Target="https://www.blackdogled.com" TargetMode="External"/><Relationship Id="rId148" Type="http://schemas.openxmlformats.org/officeDocument/2006/relationships/hyperlink" Target="http://www.zivautomation.com" TargetMode="External"/><Relationship Id="rId9" Type="http://schemas.openxmlformats.org/officeDocument/2006/relationships/hyperlink" Target="http://evitpl.com" TargetMode="External"/><Relationship Id="rId143" Type="http://schemas.openxmlformats.org/officeDocument/2006/relationships/hyperlink" Target="http://micropower-india.com" TargetMode="External"/><Relationship Id="rId385" Type="http://schemas.openxmlformats.org/officeDocument/2006/relationships/hyperlink" Target="http://www.transcell.com" TargetMode="External"/><Relationship Id="rId142" Type="http://schemas.openxmlformats.org/officeDocument/2006/relationships/hyperlink" Target="https://www.tensorbot.in" TargetMode="External"/><Relationship Id="rId384" Type="http://schemas.openxmlformats.org/officeDocument/2006/relationships/hyperlink" Target="http://www.fiboxusa.com" TargetMode="External"/><Relationship Id="rId141" Type="http://schemas.openxmlformats.org/officeDocument/2006/relationships/hyperlink" Target="https://spider.nitt.edu" TargetMode="External"/><Relationship Id="rId383" Type="http://schemas.openxmlformats.org/officeDocument/2006/relationships/hyperlink" Target="http://www.mercuryelectronics.com" TargetMode="External"/><Relationship Id="rId140" Type="http://schemas.openxmlformats.org/officeDocument/2006/relationships/hyperlink" Target="http://conformalcoating.in" TargetMode="External"/><Relationship Id="rId382" Type="http://schemas.openxmlformats.org/officeDocument/2006/relationships/hyperlink" Target="http://freemanenclosures.com" TargetMode="External"/><Relationship Id="rId5" Type="http://schemas.openxmlformats.org/officeDocument/2006/relationships/hyperlink" Target="https://www.advancednavigation.com" TargetMode="External"/><Relationship Id="rId147" Type="http://schemas.openxmlformats.org/officeDocument/2006/relationships/hyperlink" Target="http://www.wonderapp.in" TargetMode="External"/><Relationship Id="rId389" Type="http://schemas.openxmlformats.org/officeDocument/2006/relationships/hyperlink" Target="http://www.woehner.com" TargetMode="External"/><Relationship Id="rId6" Type="http://schemas.openxmlformats.org/officeDocument/2006/relationships/hyperlink" Target="https://chrome.google.com/webstore/detail/mr-e/jfmfaigcndfhakapdmilmaabpmciooma" TargetMode="External"/><Relationship Id="rId146" Type="http://schemas.openxmlformats.org/officeDocument/2006/relationships/hyperlink" Target="https://shineplusled.com" TargetMode="External"/><Relationship Id="rId388" Type="http://schemas.openxmlformats.org/officeDocument/2006/relationships/hyperlink" Target="http://www.teledyneaes.com" TargetMode="External"/><Relationship Id="rId7" Type="http://schemas.openxmlformats.org/officeDocument/2006/relationships/hyperlink" Target="https://www.oledworks.com" TargetMode="External"/><Relationship Id="rId145" Type="http://schemas.openxmlformats.org/officeDocument/2006/relationships/hyperlink" Target="http://precisionelectricals.com" TargetMode="External"/><Relationship Id="rId387" Type="http://schemas.openxmlformats.org/officeDocument/2006/relationships/hyperlink" Target="http://www.marmonutility.com" TargetMode="External"/><Relationship Id="rId8" Type="http://schemas.openxmlformats.org/officeDocument/2006/relationships/hyperlink" Target="https://g2voptics.com" TargetMode="External"/><Relationship Id="rId144" Type="http://schemas.openxmlformats.org/officeDocument/2006/relationships/hyperlink" Target="http://bluprints.in" TargetMode="External"/><Relationship Id="rId386" Type="http://schemas.openxmlformats.org/officeDocument/2006/relationships/hyperlink" Target="http://www.ceramaspeed.com" TargetMode="External"/><Relationship Id="rId381" Type="http://schemas.openxmlformats.org/officeDocument/2006/relationships/hyperlink" Target="http://www.wblake.com" TargetMode="External"/><Relationship Id="rId380" Type="http://schemas.openxmlformats.org/officeDocument/2006/relationships/hyperlink" Target="http://www.ib-abel.com" TargetMode="External"/><Relationship Id="rId139" Type="http://schemas.openxmlformats.org/officeDocument/2006/relationships/hyperlink" Target="http://www.smartisystems.com" TargetMode="External"/><Relationship Id="rId138" Type="http://schemas.openxmlformats.org/officeDocument/2006/relationships/hyperlink" Target="http://www.eurekaflow.com" TargetMode="External"/><Relationship Id="rId137" Type="http://schemas.openxmlformats.org/officeDocument/2006/relationships/hyperlink" Target="http://power8.io" TargetMode="External"/><Relationship Id="rId379" Type="http://schemas.openxmlformats.org/officeDocument/2006/relationships/hyperlink" Target="http://www.delcity.net" TargetMode="External"/><Relationship Id="rId132" Type="http://schemas.openxmlformats.org/officeDocument/2006/relationships/hyperlink" Target="http://www.zumbach.com" TargetMode="External"/><Relationship Id="rId374" Type="http://schemas.openxmlformats.org/officeDocument/2006/relationships/hyperlink" Target="http://www.innoledlighting.com" TargetMode="External"/><Relationship Id="rId131" Type="http://schemas.openxmlformats.org/officeDocument/2006/relationships/hyperlink" Target="https://www.ingersollrandproducts.com" TargetMode="External"/><Relationship Id="rId373" Type="http://schemas.openxmlformats.org/officeDocument/2006/relationships/hyperlink" Target="http://www.strongelectric.net" TargetMode="External"/><Relationship Id="rId130" Type="http://schemas.openxmlformats.org/officeDocument/2006/relationships/hyperlink" Target="http://lumoslaser.com" TargetMode="External"/><Relationship Id="rId372" Type="http://schemas.openxmlformats.org/officeDocument/2006/relationships/hyperlink" Target="http://www.ledsgw.com" TargetMode="External"/><Relationship Id="rId371" Type="http://schemas.openxmlformats.org/officeDocument/2006/relationships/hyperlink" Target="http://www.idp-corp.com" TargetMode="External"/><Relationship Id="rId136" Type="http://schemas.openxmlformats.org/officeDocument/2006/relationships/hyperlink" Target="http://www.pentair.com" TargetMode="External"/><Relationship Id="rId378" Type="http://schemas.openxmlformats.org/officeDocument/2006/relationships/hyperlink" Target="http://www.haydonkerkpittman.com" TargetMode="External"/><Relationship Id="rId135" Type="http://schemas.openxmlformats.org/officeDocument/2006/relationships/hyperlink" Target="http://www.eigen.in" TargetMode="External"/><Relationship Id="rId377" Type="http://schemas.openxmlformats.org/officeDocument/2006/relationships/hyperlink" Target="http://www.optexamerica.com" TargetMode="External"/><Relationship Id="rId134" Type="http://schemas.openxmlformats.org/officeDocument/2006/relationships/hyperlink" Target="http://www.starlinkindia.com" TargetMode="External"/><Relationship Id="rId376" Type="http://schemas.openxmlformats.org/officeDocument/2006/relationships/hyperlink" Target="http://www.garrett.com" TargetMode="External"/><Relationship Id="rId133" Type="http://schemas.openxmlformats.org/officeDocument/2006/relationships/hyperlink" Target="http://www.hpwinner.com" TargetMode="External"/><Relationship Id="rId375" Type="http://schemas.openxmlformats.org/officeDocument/2006/relationships/hyperlink" Target="http://www.ddhent.com" TargetMode="External"/><Relationship Id="rId172" Type="http://schemas.openxmlformats.org/officeDocument/2006/relationships/hyperlink" Target="https://www.fulham.com" TargetMode="External"/><Relationship Id="rId171" Type="http://schemas.openxmlformats.org/officeDocument/2006/relationships/hyperlink" Target="http://www.cintellisys.com" TargetMode="External"/><Relationship Id="rId170" Type="http://schemas.openxmlformats.org/officeDocument/2006/relationships/hyperlink" Target="http://www.apm-automotive.com" TargetMode="External"/><Relationship Id="rId165" Type="http://schemas.openxmlformats.org/officeDocument/2006/relationships/hyperlink" Target="http://www.cabconindia.net" TargetMode="External"/><Relationship Id="rId164" Type="http://schemas.openxmlformats.org/officeDocument/2006/relationships/hyperlink" Target="http://www.tsipower.in" TargetMode="External"/><Relationship Id="rId163" Type="http://schemas.openxmlformats.org/officeDocument/2006/relationships/hyperlink" Target="http://www.avg.net" TargetMode="External"/><Relationship Id="rId162" Type="http://schemas.openxmlformats.org/officeDocument/2006/relationships/hyperlink" Target="http://www.katariaworld.com" TargetMode="External"/><Relationship Id="rId169" Type="http://schemas.openxmlformats.org/officeDocument/2006/relationships/hyperlink" Target="http://www.ipfonline.com" TargetMode="External"/><Relationship Id="rId168" Type="http://schemas.openxmlformats.org/officeDocument/2006/relationships/hyperlink" Target="http://www.uttam-bharat.com" TargetMode="External"/><Relationship Id="rId167" Type="http://schemas.openxmlformats.org/officeDocument/2006/relationships/hyperlink" Target="http://www.oem-systems.com" TargetMode="External"/><Relationship Id="rId166" Type="http://schemas.openxmlformats.org/officeDocument/2006/relationships/hyperlink" Target="http://www.sercon.net.in" TargetMode="External"/><Relationship Id="rId161" Type="http://schemas.openxmlformats.org/officeDocument/2006/relationships/hyperlink" Target="http://www.siriusglobal.co.in" TargetMode="External"/><Relationship Id="rId160" Type="http://schemas.openxmlformats.org/officeDocument/2006/relationships/hyperlink" Target="http://pmlindia.com" TargetMode="External"/><Relationship Id="rId159" Type="http://schemas.openxmlformats.org/officeDocument/2006/relationships/hyperlink" Target="http://www.schaffner.com" TargetMode="External"/><Relationship Id="rId154" Type="http://schemas.openxmlformats.org/officeDocument/2006/relationships/hyperlink" Target="https://shubhamdevkar.wixsite.com" TargetMode="External"/><Relationship Id="rId396" Type="http://schemas.openxmlformats.org/officeDocument/2006/relationships/hyperlink" Target="http://www.osca-arcosa.com" TargetMode="External"/><Relationship Id="rId153" Type="http://schemas.openxmlformats.org/officeDocument/2006/relationships/hyperlink" Target="http://www.paraselex.in" TargetMode="External"/><Relationship Id="rId395" Type="http://schemas.openxmlformats.org/officeDocument/2006/relationships/hyperlink" Target="http://www.coolingsource.com" TargetMode="External"/><Relationship Id="rId152" Type="http://schemas.openxmlformats.org/officeDocument/2006/relationships/hyperlink" Target="http://www.igicables.com" TargetMode="External"/><Relationship Id="rId394" Type="http://schemas.openxmlformats.org/officeDocument/2006/relationships/hyperlink" Target="http://www.incomegypt.com" TargetMode="External"/><Relationship Id="rId151" Type="http://schemas.openxmlformats.org/officeDocument/2006/relationships/hyperlink" Target="http://www.vegerpower.com" TargetMode="External"/><Relationship Id="rId393" Type="http://schemas.openxmlformats.org/officeDocument/2006/relationships/hyperlink" Target="http://www.sheldahl.com" TargetMode="External"/><Relationship Id="rId158" Type="http://schemas.openxmlformats.org/officeDocument/2006/relationships/hyperlink" Target="http://emmesscontrol.in" TargetMode="External"/><Relationship Id="rId157" Type="http://schemas.openxmlformats.org/officeDocument/2006/relationships/hyperlink" Target="http://ecoled.co.in" TargetMode="External"/><Relationship Id="rId399" Type="http://schemas.openxmlformats.org/officeDocument/2006/relationships/hyperlink" Target="https://tm.astronovainc.com" TargetMode="External"/><Relationship Id="rId156" Type="http://schemas.openxmlformats.org/officeDocument/2006/relationships/hyperlink" Target="http://www.upsinverter.com" TargetMode="External"/><Relationship Id="rId398" Type="http://schemas.openxmlformats.org/officeDocument/2006/relationships/hyperlink" Target="http://www.trinetusa.com" TargetMode="External"/><Relationship Id="rId155" Type="http://schemas.openxmlformats.org/officeDocument/2006/relationships/hyperlink" Target="http://www.santrubber.com" TargetMode="External"/><Relationship Id="rId397" Type="http://schemas.openxmlformats.org/officeDocument/2006/relationships/hyperlink" Target="http://www.alphatechnics.com" TargetMode="External"/><Relationship Id="rId808" Type="http://schemas.openxmlformats.org/officeDocument/2006/relationships/hyperlink" Target="http://www.kimlighting.com" TargetMode="External"/><Relationship Id="rId807" Type="http://schemas.openxmlformats.org/officeDocument/2006/relationships/hyperlink" Target="http://www.hawkerpowersource.com" TargetMode="External"/><Relationship Id="rId806" Type="http://schemas.openxmlformats.org/officeDocument/2006/relationships/hyperlink" Target="http://www.virtexassembly.com" TargetMode="External"/><Relationship Id="rId805" Type="http://schemas.openxmlformats.org/officeDocument/2006/relationships/hyperlink" Target="http://hubbell-killark.com" TargetMode="External"/><Relationship Id="rId809" Type="http://schemas.openxmlformats.org/officeDocument/2006/relationships/hyperlink" Target="http://www.stormpowercomponents.com" TargetMode="External"/><Relationship Id="rId800" Type="http://schemas.openxmlformats.org/officeDocument/2006/relationships/hyperlink" Target="http://www.epbreaux.com" TargetMode="External"/><Relationship Id="rId804" Type="http://schemas.openxmlformats.org/officeDocument/2006/relationships/hyperlink" Target="http://www.kokam.com" TargetMode="External"/><Relationship Id="rId803" Type="http://schemas.openxmlformats.org/officeDocument/2006/relationships/hyperlink" Target="http://www.octillion.us" TargetMode="External"/><Relationship Id="rId802" Type="http://schemas.openxmlformats.org/officeDocument/2006/relationships/hyperlink" Target="http://www.austinmfg.com" TargetMode="External"/><Relationship Id="rId801" Type="http://schemas.openxmlformats.org/officeDocument/2006/relationships/hyperlink" Target="http://www.akenergy.com" TargetMode="External"/><Relationship Id="rId40" Type="http://schemas.openxmlformats.org/officeDocument/2006/relationships/hyperlink" Target="http://www.aaishelectronics.com" TargetMode="External"/><Relationship Id="rId42" Type="http://schemas.openxmlformats.org/officeDocument/2006/relationships/hyperlink" Target="http://www.anilgroup.com" TargetMode="External"/><Relationship Id="rId41" Type="http://schemas.openxmlformats.org/officeDocument/2006/relationships/hyperlink" Target="http://www.unipower.co.in" TargetMode="External"/><Relationship Id="rId44" Type="http://schemas.openxmlformats.org/officeDocument/2006/relationships/hyperlink" Target="http://www.eaton.in" TargetMode="External"/><Relationship Id="rId43" Type="http://schemas.openxmlformats.org/officeDocument/2006/relationships/hyperlink" Target="http://www.bagelectronics.in" TargetMode="External"/><Relationship Id="rId46" Type="http://schemas.openxmlformats.org/officeDocument/2006/relationships/hyperlink" Target="http://anukalpengineering.com" TargetMode="External"/><Relationship Id="rId45" Type="http://schemas.openxmlformats.org/officeDocument/2006/relationships/hyperlink" Target="http://www.neepco.co.in" TargetMode="External"/><Relationship Id="rId509" Type="http://schemas.openxmlformats.org/officeDocument/2006/relationships/hyperlink" Target="http://www.metricparking.com" TargetMode="External"/><Relationship Id="rId508" Type="http://schemas.openxmlformats.org/officeDocument/2006/relationships/hyperlink" Target="http://www.mirion.com" TargetMode="External"/><Relationship Id="rId503" Type="http://schemas.openxmlformats.org/officeDocument/2006/relationships/hyperlink" Target="http://www.glasforms.com" TargetMode="External"/><Relationship Id="rId745" Type="http://schemas.openxmlformats.org/officeDocument/2006/relationships/hyperlink" Target="http://www.hytronikusa.com" TargetMode="External"/><Relationship Id="rId987" Type="http://schemas.openxmlformats.org/officeDocument/2006/relationships/hyperlink" Target="http://www.investmentcastingpci.com" TargetMode="External"/><Relationship Id="rId502" Type="http://schemas.openxmlformats.org/officeDocument/2006/relationships/hyperlink" Target="http://www.apitech.com" TargetMode="External"/><Relationship Id="rId744" Type="http://schemas.openxmlformats.org/officeDocument/2006/relationships/hyperlink" Target="http://multi-contact-usa.com" TargetMode="External"/><Relationship Id="rId986" Type="http://schemas.openxmlformats.org/officeDocument/2006/relationships/hyperlink" Target="http://www.si-neng.com" TargetMode="External"/><Relationship Id="rId501" Type="http://schemas.openxmlformats.org/officeDocument/2006/relationships/hyperlink" Target="http://www.greatlink.com" TargetMode="External"/><Relationship Id="rId743" Type="http://schemas.openxmlformats.org/officeDocument/2006/relationships/hyperlink" Target="https://www.coastal24.com" TargetMode="External"/><Relationship Id="rId985" Type="http://schemas.openxmlformats.org/officeDocument/2006/relationships/hyperlink" Target="http://www.perto.com.br" TargetMode="External"/><Relationship Id="rId500" Type="http://schemas.openxmlformats.org/officeDocument/2006/relationships/hyperlink" Target="http://www.durhamcompany.com" TargetMode="External"/><Relationship Id="rId742" Type="http://schemas.openxmlformats.org/officeDocument/2006/relationships/hyperlink" Target="http://www.litetechnology.com" TargetMode="External"/><Relationship Id="rId984" Type="http://schemas.openxmlformats.org/officeDocument/2006/relationships/hyperlink" Target="http://www.wago.us" TargetMode="External"/><Relationship Id="rId507" Type="http://schemas.openxmlformats.org/officeDocument/2006/relationships/hyperlink" Target="http://www.furuno.com" TargetMode="External"/><Relationship Id="rId749" Type="http://schemas.openxmlformats.org/officeDocument/2006/relationships/hyperlink" Target="http://www.royalcontract.com" TargetMode="External"/><Relationship Id="rId506" Type="http://schemas.openxmlformats.org/officeDocument/2006/relationships/hyperlink" Target="http://www.hosiden.com" TargetMode="External"/><Relationship Id="rId748" Type="http://schemas.openxmlformats.org/officeDocument/2006/relationships/hyperlink" Target="http://www.milestek.com" TargetMode="External"/><Relationship Id="rId505" Type="http://schemas.openxmlformats.org/officeDocument/2006/relationships/hyperlink" Target="http://www.jukiamericas.com" TargetMode="External"/><Relationship Id="rId747" Type="http://schemas.openxmlformats.org/officeDocument/2006/relationships/hyperlink" Target="http://www.braunelec.com" TargetMode="External"/><Relationship Id="rId989" Type="http://schemas.openxmlformats.org/officeDocument/2006/relationships/hyperlink" Target="http://www.bnledlights.com" TargetMode="External"/><Relationship Id="rId504" Type="http://schemas.openxmlformats.org/officeDocument/2006/relationships/hyperlink" Target="http://www.vericomsolutions.com" TargetMode="External"/><Relationship Id="rId746" Type="http://schemas.openxmlformats.org/officeDocument/2006/relationships/hyperlink" Target="https://www.irulu.com" TargetMode="External"/><Relationship Id="rId988" Type="http://schemas.openxmlformats.org/officeDocument/2006/relationships/hyperlink" Target="https://www.jv-technoton.com" TargetMode="External"/><Relationship Id="rId48" Type="http://schemas.openxmlformats.org/officeDocument/2006/relationships/hyperlink" Target="http://www.myvlive.com" TargetMode="External"/><Relationship Id="rId47" Type="http://schemas.openxmlformats.org/officeDocument/2006/relationships/hyperlink" Target="http://www.kingship.com" TargetMode="External"/><Relationship Id="rId49" Type="http://schemas.openxmlformats.org/officeDocument/2006/relationships/hyperlink" Target="http://www.centerlinetech-usa.com" TargetMode="External"/><Relationship Id="rId741" Type="http://schemas.openxmlformats.org/officeDocument/2006/relationships/hyperlink" Target="http://www.nystein.com" TargetMode="External"/><Relationship Id="rId983" Type="http://schemas.openxmlformats.org/officeDocument/2006/relationships/hyperlink" Target="https://www.gouravenergen.co.in" TargetMode="External"/><Relationship Id="rId740" Type="http://schemas.openxmlformats.org/officeDocument/2006/relationships/hyperlink" Target="http://www.king-cord.com" TargetMode="External"/><Relationship Id="rId982" Type="http://schemas.openxmlformats.org/officeDocument/2006/relationships/hyperlink" Target="http://teslatransformers.com" TargetMode="External"/><Relationship Id="rId981" Type="http://schemas.openxmlformats.org/officeDocument/2006/relationships/hyperlink" Target="http://www.maximsmt.com" TargetMode="External"/><Relationship Id="rId980" Type="http://schemas.openxmlformats.org/officeDocument/2006/relationships/hyperlink" Target="http://www.newindiaelectricals.com" TargetMode="External"/><Relationship Id="rId31" Type="http://schemas.openxmlformats.org/officeDocument/2006/relationships/hyperlink" Target="http://acidraintechnology.com" TargetMode="External"/><Relationship Id="rId30" Type="http://schemas.openxmlformats.org/officeDocument/2006/relationships/hyperlink" Target="http://www.connecticut-electric.com" TargetMode="External"/><Relationship Id="rId33" Type="http://schemas.openxmlformats.org/officeDocument/2006/relationships/hyperlink" Target="https://metersolutionsgroup.com" TargetMode="External"/><Relationship Id="rId32" Type="http://schemas.openxmlformats.org/officeDocument/2006/relationships/hyperlink" Target="http://www.inspiredled.com" TargetMode="External"/><Relationship Id="rId35" Type="http://schemas.openxmlformats.org/officeDocument/2006/relationships/hyperlink" Target="http://www.revonte.com" TargetMode="External"/><Relationship Id="rId34" Type="http://schemas.openxmlformats.org/officeDocument/2006/relationships/hyperlink" Target="https://stash.energy" TargetMode="External"/><Relationship Id="rId739" Type="http://schemas.openxmlformats.org/officeDocument/2006/relationships/hyperlink" Target="https://www.northcountrycctv.com" TargetMode="External"/><Relationship Id="rId734" Type="http://schemas.openxmlformats.org/officeDocument/2006/relationships/hyperlink" Target="http://www.hccindustries.com" TargetMode="External"/><Relationship Id="rId976" Type="http://schemas.openxmlformats.org/officeDocument/2006/relationships/hyperlink" Target="http://www.ssi-india.com" TargetMode="External"/><Relationship Id="rId733" Type="http://schemas.openxmlformats.org/officeDocument/2006/relationships/hyperlink" Target="https://www.rfiamericas.com" TargetMode="External"/><Relationship Id="rId975" Type="http://schemas.openxmlformats.org/officeDocument/2006/relationships/hyperlink" Target="http://www.crown-micro.com" TargetMode="External"/><Relationship Id="rId732" Type="http://schemas.openxmlformats.org/officeDocument/2006/relationships/hyperlink" Target="http://www.alston-systems.com" TargetMode="External"/><Relationship Id="rId974" Type="http://schemas.openxmlformats.org/officeDocument/2006/relationships/hyperlink" Target="http://www.embdynamics.com" TargetMode="External"/><Relationship Id="rId731" Type="http://schemas.openxmlformats.org/officeDocument/2006/relationships/hyperlink" Target="http://www.tritonduro.com" TargetMode="External"/><Relationship Id="rId973" Type="http://schemas.openxmlformats.org/officeDocument/2006/relationships/hyperlink" Target="http://www.televes.com" TargetMode="External"/><Relationship Id="rId738" Type="http://schemas.openxmlformats.org/officeDocument/2006/relationships/hyperlink" Target="http://saglocks.com" TargetMode="External"/><Relationship Id="rId737" Type="http://schemas.openxmlformats.org/officeDocument/2006/relationships/hyperlink" Target="http://birdtechnologies.com" TargetMode="External"/><Relationship Id="rId979" Type="http://schemas.openxmlformats.org/officeDocument/2006/relationships/hyperlink" Target="http://www.backyardtheatersystems.com" TargetMode="External"/><Relationship Id="rId736" Type="http://schemas.openxmlformats.org/officeDocument/2006/relationships/hyperlink" Target="http://www.certificates-for-immigration.com" TargetMode="External"/><Relationship Id="rId978" Type="http://schemas.openxmlformats.org/officeDocument/2006/relationships/hyperlink" Target="http://worldwidelighting.net" TargetMode="External"/><Relationship Id="rId735" Type="http://schemas.openxmlformats.org/officeDocument/2006/relationships/hyperlink" Target="http://tapeswitch.com" TargetMode="External"/><Relationship Id="rId977" Type="http://schemas.openxmlformats.org/officeDocument/2006/relationships/hyperlink" Target="http://www.erco.com" TargetMode="External"/><Relationship Id="rId37" Type="http://schemas.openxmlformats.org/officeDocument/2006/relationships/hyperlink" Target="http://vibesmarthomes.com" TargetMode="External"/><Relationship Id="rId36" Type="http://schemas.openxmlformats.org/officeDocument/2006/relationships/hyperlink" Target="http://auarorabrightbikes.com" TargetMode="External"/><Relationship Id="rId39" Type="http://schemas.openxmlformats.org/officeDocument/2006/relationships/hyperlink" Target="http://www.iadiexport.com.ve" TargetMode="External"/><Relationship Id="rId38" Type="http://schemas.openxmlformats.org/officeDocument/2006/relationships/hyperlink" Target="https://www.revonte.com" TargetMode="External"/><Relationship Id="rId730" Type="http://schemas.openxmlformats.org/officeDocument/2006/relationships/hyperlink" Target="http://www.juniglobal.com" TargetMode="External"/><Relationship Id="rId972" Type="http://schemas.openxmlformats.org/officeDocument/2006/relationships/hyperlink" Target="http://www.everlight.com" TargetMode="External"/><Relationship Id="rId971" Type="http://schemas.openxmlformats.org/officeDocument/2006/relationships/hyperlink" Target="http://www.mangoelectronics.co.in" TargetMode="External"/><Relationship Id="rId970" Type="http://schemas.openxmlformats.org/officeDocument/2006/relationships/hyperlink" Target="http://zealind.com" TargetMode="External"/><Relationship Id="rId20" Type="http://schemas.openxmlformats.org/officeDocument/2006/relationships/hyperlink" Target="http://www.helb.hr" TargetMode="External"/><Relationship Id="rId22" Type="http://schemas.openxmlformats.org/officeDocument/2006/relationships/hyperlink" Target="http://www.heliohex.com" TargetMode="External"/><Relationship Id="rId21" Type="http://schemas.openxmlformats.org/officeDocument/2006/relationships/hyperlink" Target="http://www.fjmsecurity.com" TargetMode="External"/><Relationship Id="rId24" Type="http://schemas.openxmlformats.org/officeDocument/2006/relationships/hyperlink" Target="http://www.cewusa.com" TargetMode="External"/><Relationship Id="rId23" Type="http://schemas.openxmlformats.org/officeDocument/2006/relationships/hyperlink" Target="http://www.carvadipl.com" TargetMode="External"/><Relationship Id="rId525" Type="http://schemas.openxmlformats.org/officeDocument/2006/relationships/hyperlink" Target="http://phasiumpower.com" TargetMode="External"/><Relationship Id="rId767" Type="http://schemas.openxmlformats.org/officeDocument/2006/relationships/hyperlink" Target="http://gehrindustries.com" TargetMode="External"/><Relationship Id="rId524" Type="http://schemas.openxmlformats.org/officeDocument/2006/relationships/hyperlink" Target="http://www.smartwave.ca" TargetMode="External"/><Relationship Id="rId766" Type="http://schemas.openxmlformats.org/officeDocument/2006/relationships/hyperlink" Target="http://www.gettle.com" TargetMode="External"/><Relationship Id="rId523" Type="http://schemas.openxmlformats.org/officeDocument/2006/relationships/hyperlink" Target="http://www.lutron.com" TargetMode="External"/><Relationship Id="rId765" Type="http://schemas.openxmlformats.org/officeDocument/2006/relationships/hyperlink" Target="http://www.kuebler.com" TargetMode="External"/><Relationship Id="rId522" Type="http://schemas.openxmlformats.org/officeDocument/2006/relationships/hyperlink" Target="http://www.rsled-inc.com" TargetMode="External"/><Relationship Id="rId764" Type="http://schemas.openxmlformats.org/officeDocument/2006/relationships/hyperlink" Target="https://www.inhandnetworks.com" TargetMode="External"/><Relationship Id="rId529" Type="http://schemas.openxmlformats.org/officeDocument/2006/relationships/hyperlink" Target="http://www.dillon-force.com" TargetMode="External"/><Relationship Id="rId528" Type="http://schemas.openxmlformats.org/officeDocument/2006/relationships/hyperlink" Target="http://www.towermfg.com" TargetMode="External"/><Relationship Id="rId527" Type="http://schemas.openxmlformats.org/officeDocument/2006/relationships/hyperlink" Target="http://www.esda.org" TargetMode="External"/><Relationship Id="rId769" Type="http://schemas.openxmlformats.org/officeDocument/2006/relationships/hyperlink" Target="http://www.eag-led.com" TargetMode="External"/><Relationship Id="rId526" Type="http://schemas.openxmlformats.org/officeDocument/2006/relationships/hyperlink" Target="http://www.en-touch.com" TargetMode="External"/><Relationship Id="rId768" Type="http://schemas.openxmlformats.org/officeDocument/2006/relationships/hyperlink" Target="http://www.therm-x.com" TargetMode="External"/><Relationship Id="rId26" Type="http://schemas.openxmlformats.org/officeDocument/2006/relationships/hyperlink" Target="http://parasense.com" TargetMode="External"/><Relationship Id="rId25" Type="http://schemas.openxmlformats.org/officeDocument/2006/relationships/hyperlink" Target="https://gasdetection.3m.com" TargetMode="External"/><Relationship Id="rId28" Type="http://schemas.openxmlformats.org/officeDocument/2006/relationships/hyperlink" Target="http://www.shapeable.net" TargetMode="External"/><Relationship Id="rId27" Type="http://schemas.openxmlformats.org/officeDocument/2006/relationships/hyperlink" Target="http://www.eglo.com" TargetMode="External"/><Relationship Id="rId521" Type="http://schemas.openxmlformats.org/officeDocument/2006/relationships/hyperlink" Target="http://www.lbllighting.com" TargetMode="External"/><Relationship Id="rId763" Type="http://schemas.openxmlformats.org/officeDocument/2006/relationships/hyperlink" Target="http://www.funaiservicecorp.com" TargetMode="External"/><Relationship Id="rId29" Type="http://schemas.openxmlformats.org/officeDocument/2006/relationships/hyperlink" Target="http://alliancepsych.com" TargetMode="External"/><Relationship Id="rId520" Type="http://schemas.openxmlformats.org/officeDocument/2006/relationships/hyperlink" Target="http://www.nelson-miller.com" TargetMode="External"/><Relationship Id="rId762" Type="http://schemas.openxmlformats.org/officeDocument/2006/relationships/hyperlink" Target="http://www.helwigcarbon.com" TargetMode="External"/><Relationship Id="rId761" Type="http://schemas.openxmlformats.org/officeDocument/2006/relationships/hyperlink" Target="http://www.trak.com" TargetMode="External"/><Relationship Id="rId760" Type="http://schemas.openxmlformats.org/officeDocument/2006/relationships/hyperlink" Target="http://www.cleavelandprice.com" TargetMode="External"/><Relationship Id="rId11" Type="http://schemas.openxmlformats.org/officeDocument/2006/relationships/hyperlink" Target="https://www.remedee.com" TargetMode="External"/><Relationship Id="rId10" Type="http://schemas.openxmlformats.org/officeDocument/2006/relationships/hyperlink" Target="https://www.youtube.com/watch?v=gwqWK5k46Lg" TargetMode="External"/><Relationship Id="rId13" Type="http://schemas.openxmlformats.org/officeDocument/2006/relationships/hyperlink" Target="http://www.varentec.com" TargetMode="External"/><Relationship Id="rId12" Type="http://schemas.openxmlformats.org/officeDocument/2006/relationships/hyperlink" Target="https://manus-vr.com" TargetMode="External"/><Relationship Id="rId519" Type="http://schemas.openxmlformats.org/officeDocument/2006/relationships/hyperlink" Target="http://www.electrical-resource.com" TargetMode="External"/><Relationship Id="rId514" Type="http://schemas.openxmlformats.org/officeDocument/2006/relationships/hyperlink" Target="http://www.spartonnavex.com" TargetMode="External"/><Relationship Id="rId756" Type="http://schemas.openxmlformats.org/officeDocument/2006/relationships/hyperlink" Target="http://www.omnetics.com" TargetMode="External"/><Relationship Id="rId998" Type="http://schemas.openxmlformats.org/officeDocument/2006/relationships/hyperlink" Target="http://www.kavitasolar.com" TargetMode="External"/><Relationship Id="rId513" Type="http://schemas.openxmlformats.org/officeDocument/2006/relationships/hyperlink" Target="http://www.civilight.com" TargetMode="External"/><Relationship Id="rId755" Type="http://schemas.openxmlformats.org/officeDocument/2006/relationships/hyperlink" Target="https://www.coralengineering.us" TargetMode="External"/><Relationship Id="rId997" Type="http://schemas.openxmlformats.org/officeDocument/2006/relationships/hyperlink" Target="http://www.aryatransformer.com" TargetMode="External"/><Relationship Id="rId512" Type="http://schemas.openxmlformats.org/officeDocument/2006/relationships/hyperlink" Target="http://www.amprobe.com" TargetMode="External"/><Relationship Id="rId754" Type="http://schemas.openxmlformats.org/officeDocument/2006/relationships/hyperlink" Target="http://www.asianswitchgear.com" TargetMode="External"/><Relationship Id="rId996" Type="http://schemas.openxmlformats.org/officeDocument/2006/relationships/hyperlink" Target="http://www.vijetagroup.com" TargetMode="External"/><Relationship Id="rId511" Type="http://schemas.openxmlformats.org/officeDocument/2006/relationships/hyperlink" Target="http://www.bmz-usa.com" TargetMode="External"/><Relationship Id="rId753" Type="http://schemas.openxmlformats.org/officeDocument/2006/relationships/hyperlink" Target="http://www.enerlites.com" TargetMode="External"/><Relationship Id="rId995" Type="http://schemas.openxmlformats.org/officeDocument/2006/relationships/hyperlink" Target="http://www.jayashree-electrodevices.com" TargetMode="External"/><Relationship Id="rId518" Type="http://schemas.openxmlformats.org/officeDocument/2006/relationships/hyperlink" Target="http://www.chinafastprint.com" TargetMode="External"/><Relationship Id="rId517" Type="http://schemas.openxmlformats.org/officeDocument/2006/relationships/hyperlink" Target="http://www.integradevices.com" TargetMode="External"/><Relationship Id="rId759" Type="http://schemas.openxmlformats.org/officeDocument/2006/relationships/hyperlink" Target="http://www.westak.com" TargetMode="External"/><Relationship Id="rId516" Type="http://schemas.openxmlformats.org/officeDocument/2006/relationships/hyperlink" Target="http://whiteselectronics.com" TargetMode="External"/><Relationship Id="rId758" Type="http://schemas.openxmlformats.org/officeDocument/2006/relationships/hyperlink" Target="http://www.ubtus.com" TargetMode="External"/><Relationship Id="rId515" Type="http://schemas.openxmlformats.org/officeDocument/2006/relationships/hyperlink" Target="http://www.kingbrightusa.com" TargetMode="External"/><Relationship Id="rId757" Type="http://schemas.openxmlformats.org/officeDocument/2006/relationships/hyperlink" Target="http://www.unisoncomfort.com" TargetMode="External"/><Relationship Id="rId999" Type="http://schemas.openxmlformats.org/officeDocument/2006/relationships/hyperlink" Target="http://www.everestcables.com" TargetMode="External"/><Relationship Id="rId15" Type="http://schemas.openxmlformats.org/officeDocument/2006/relationships/hyperlink" Target="http://www.gree.com.cn" TargetMode="External"/><Relationship Id="rId990" Type="http://schemas.openxmlformats.org/officeDocument/2006/relationships/hyperlink" Target="http://drives.danfoss.com" TargetMode="External"/><Relationship Id="rId14" Type="http://schemas.openxmlformats.org/officeDocument/2006/relationships/hyperlink" Target="http://www.allystar.com" TargetMode="External"/><Relationship Id="rId17" Type="http://schemas.openxmlformats.org/officeDocument/2006/relationships/hyperlink" Target="http://www.fazua.com" TargetMode="External"/><Relationship Id="rId16" Type="http://schemas.openxmlformats.org/officeDocument/2006/relationships/hyperlink" Target="http://www.lorom.com" TargetMode="External"/><Relationship Id="rId19" Type="http://schemas.openxmlformats.org/officeDocument/2006/relationships/hyperlink" Target="https://www.karhia.com" TargetMode="External"/><Relationship Id="rId510" Type="http://schemas.openxmlformats.org/officeDocument/2006/relationships/hyperlink" Target="http://www.powersolutions-llc.com" TargetMode="External"/><Relationship Id="rId752" Type="http://schemas.openxmlformats.org/officeDocument/2006/relationships/hyperlink" Target="http://www.haydonkerkpittman.com" TargetMode="External"/><Relationship Id="rId994" Type="http://schemas.openxmlformats.org/officeDocument/2006/relationships/hyperlink" Target="http://www.innovision-group.net" TargetMode="External"/><Relationship Id="rId18" Type="http://schemas.openxmlformats.org/officeDocument/2006/relationships/hyperlink" Target="http://www.ampedinnovation.com" TargetMode="External"/><Relationship Id="rId751" Type="http://schemas.openxmlformats.org/officeDocument/2006/relationships/hyperlink" Target="http://hlelectric.com" TargetMode="External"/><Relationship Id="rId993" Type="http://schemas.openxmlformats.org/officeDocument/2006/relationships/hyperlink" Target="http://www.authentic.co.in" TargetMode="External"/><Relationship Id="rId750" Type="http://schemas.openxmlformats.org/officeDocument/2006/relationships/hyperlink" Target="http://www.mueller-elektronik.de" TargetMode="External"/><Relationship Id="rId992" Type="http://schemas.openxmlformats.org/officeDocument/2006/relationships/hyperlink" Target="http://www.abondstrands.com" TargetMode="External"/><Relationship Id="rId991" Type="http://schemas.openxmlformats.org/officeDocument/2006/relationships/hyperlink" Target="http://www.stcradiators.com" TargetMode="External"/><Relationship Id="rId84" Type="http://schemas.openxmlformats.org/officeDocument/2006/relationships/hyperlink" Target="http://www.digipwr.com" TargetMode="External"/><Relationship Id="rId83" Type="http://schemas.openxmlformats.org/officeDocument/2006/relationships/hyperlink" Target="http://www.omnimetrix.net" TargetMode="External"/><Relationship Id="rId86" Type="http://schemas.openxmlformats.org/officeDocument/2006/relationships/hyperlink" Target="http://www.meadelectronics.com" TargetMode="External"/><Relationship Id="rId85" Type="http://schemas.openxmlformats.org/officeDocument/2006/relationships/hyperlink" Target="http://www.lightspeed-tek.com" TargetMode="External"/><Relationship Id="rId88" Type="http://schemas.openxmlformats.org/officeDocument/2006/relationships/hyperlink" Target="http://raychemrpg.com" TargetMode="External"/><Relationship Id="rId87" Type="http://schemas.openxmlformats.org/officeDocument/2006/relationships/hyperlink" Target="http://www.is2e-ci.com" TargetMode="External"/><Relationship Id="rId89" Type="http://schemas.openxmlformats.org/officeDocument/2006/relationships/hyperlink" Target="http://www.falmat.com" TargetMode="External"/><Relationship Id="rId709" Type="http://schemas.openxmlformats.org/officeDocument/2006/relationships/hyperlink" Target="http://valleymetrosecurity.com" TargetMode="External"/><Relationship Id="rId708" Type="http://schemas.openxmlformats.org/officeDocument/2006/relationships/hyperlink" Target="http://www.thebluefin.com" TargetMode="External"/><Relationship Id="rId707" Type="http://schemas.openxmlformats.org/officeDocument/2006/relationships/hyperlink" Target="http://www.sifamtinsley.com" TargetMode="External"/><Relationship Id="rId949" Type="http://schemas.openxmlformats.org/officeDocument/2006/relationships/hyperlink" Target="http://www.nanaudyog.com" TargetMode="External"/><Relationship Id="rId706" Type="http://schemas.openxmlformats.org/officeDocument/2006/relationships/hyperlink" Target="http://www.kitra.cn" TargetMode="External"/><Relationship Id="rId948" Type="http://schemas.openxmlformats.org/officeDocument/2006/relationships/hyperlink" Target="http://www.rajendrafittings.com" TargetMode="External"/><Relationship Id="rId80" Type="http://schemas.openxmlformats.org/officeDocument/2006/relationships/hyperlink" Target="http://www.sastasundar.com" TargetMode="External"/><Relationship Id="rId82" Type="http://schemas.openxmlformats.org/officeDocument/2006/relationships/hyperlink" Target="https://yottasolar.com" TargetMode="External"/><Relationship Id="rId81" Type="http://schemas.openxmlformats.org/officeDocument/2006/relationships/hyperlink" Target="http://dhruvsteel.com" TargetMode="External"/><Relationship Id="rId701" Type="http://schemas.openxmlformats.org/officeDocument/2006/relationships/hyperlink" Target="http://www.canare.com" TargetMode="External"/><Relationship Id="rId943" Type="http://schemas.openxmlformats.org/officeDocument/2006/relationships/hyperlink" Target="http://www.elcom.in" TargetMode="External"/><Relationship Id="rId700" Type="http://schemas.openxmlformats.org/officeDocument/2006/relationships/hyperlink" Target="http://www.essmetron.com" TargetMode="External"/><Relationship Id="rId942" Type="http://schemas.openxmlformats.org/officeDocument/2006/relationships/hyperlink" Target="http://www.solkar.in" TargetMode="External"/><Relationship Id="rId941" Type="http://schemas.openxmlformats.org/officeDocument/2006/relationships/hyperlink" Target="http://www.ni.com" TargetMode="External"/><Relationship Id="rId940" Type="http://schemas.openxmlformats.org/officeDocument/2006/relationships/hyperlink" Target="https://www.ramoem.com" TargetMode="External"/><Relationship Id="rId705" Type="http://schemas.openxmlformats.org/officeDocument/2006/relationships/hyperlink" Target="http://www.acculightusa.com" TargetMode="External"/><Relationship Id="rId947" Type="http://schemas.openxmlformats.org/officeDocument/2006/relationships/hyperlink" Target="http://reliablemetalindia.in" TargetMode="External"/><Relationship Id="rId704" Type="http://schemas.openxmlformats.org/officeDocument/2006/relationships/hyperlink" Target="http://www.suryaelectronics.com" TargetMode="External"/><Relationship Id="rId946" Type="http://schemas.openxmlformats.org/officeDocument/2006/relationships/hyperlink" Target="http://wilsonpowersolutions.co.in" TargetMode="External"/><Relationship Id="rId703" Type="http://schemas.openxmlformats.org/officeDocument/2006/relationships/hyperlink" Target="http://mgelectronic.com" TargetMode="External"/><Relationship Id="rId945" Type="http://schemas.openxmlformats.org/officeDocument/2006/relationships/hyperlink" Target="http://www.spsrenewables.com" TargetMode="External"/><Relationship Id="rId702" Type="http://schemas.openxmlformats.org/officeDocument/2006/relationships/hyperlink" Target="http://www.bestlcds.com" TargetMode="External"/><Relationship Id="rId944" Type="http://schemas.openxmlformats.org/officeDocument/2006/relationships/hyperlink" Target="https://www.enertechups.com" TargetMode="External"/><Relationship Id="rId73" Type="http://schemas.openxmlformats.org/officeDocument/2006/relationships/hyperlink" Target="http://www.sovitron.com" TargetMode="External"/><Relationship Id="rId72" Type="http://schemas.openxmlformats.org/officeDocument/2006/relationships/hyperlink" Target="http://www.varunapumps.com" TargetMode="External"/><Relationship Id="rId75" Type="http://schemas.openxmlformats.org/officeDocument/2006/relationships/hyperlink" Target="https://www.optivoltlabs.com" TargetMode="External"/><Relationship Id="rId74" Type="http://schemas.openxmlformats.org/officeDocument/2006/relationships/hyperlink" Target="http://www.martin.com" TargetMode="External"/><Relationship Id="rId77" Type="http://schemas.openxmlformats.org/officeDocument/2006/relationships/hyperlink" Target="http://www.hiheat.com" TargetMode="External"/><Relationship Id="rId76" Type="http://schemas.openxmlformats.org/officeDocument/2006/relationships/hyperlink" Target="http://www.harwin.com" TargetMode="External"/><Relationship Id="rId79" Type="http://schemas.openxmlformats.org/officeDocument/2006/relationships/hyperlink" Target="https://www.optivoltlabs.com" TargetMode="External"/><Relationship Id="rId78" Type="http://schemas.openxmlformats.org/officeDocument/2006/relationships/hyperlink" Target="http://www.becs.com" TargetMode="External"/><Relationship Id="rId939" Type="http://schemas.openxmlformats.org/officeDocument/2006/relationships/hyperlink" Target="http://www.arorairon.com" TargetMode="External"/><Relationship Id="rId938" Type="http://schemas.openxmlformats.org/officeDocument/2006/relationships/hyperlink" Target="http://www.sarsobiz.net" TargetMode="External"/><Relationship Id="rId937" Type="http://schemas.openxmlformats.org/officeDocument/2006/relationships/hyperlink" Target="http://www.sealersindia.com" TargetMode="External"/><Relationship Id="rId71" Type="http://schemas.openxmlformats.org/officeDocument/2006/relationships/hyperlink" Target="http://www.aquapurityindustries.com" TargetMode="External"/><Relationship Id="rId70" Type="http://schemas.openxmlformats.org/officeDocument/2006/relationships/hyperlink" Target="http://excelelectronicsinc.com" TargetMode="External"/><Relationship Id="rId932" Type="http://schemas.openxmlformats.org/officeDocument/2006/relationships/hyperlink" Target="http://www.darshansteel.com" TargetMode="External"/><Relationship Id="rId931" Type="http://schemas.openxmlformats.org/officeDocument/2006/relationships/hyperlink" Target="http://www.arbariya.com" TargetMode="External"/><Relationship Id="rId930" Type="http://schemas.openxmlformats.org/officeDocument/2006/relationships/hyperlink" Target="http://www.rdiusa.com" TargetMode="External"/><Relationship Id="rId936" Type="http://schemas.openxmlformats.org/officeDocument/2006/relationships/hyperlink" Target="http://www.stellargreen.in" TargetMode="External"/><Relationship Id="rId935" Type="http://schemas.openxmlformats.org/officeDocument/2006/relationships/hyperlink" Target="http://www.jfy-tech.com" TargetMode="External"/><Relationship Id="rId934" Type="http://schemas.openxmlformats.org/officeDocument/2006/relationships/hyperlink" Target="http://www.roadnarrows.com" TargetMode="External"/><Relationship Id="rId933" Type="http://schemas.openxmlformats.org/officeDocument/2006/relationships/hyperlink" Target="http://www.paverguide.com" TargetMode="External"/><Relationship Id="rId62" Type="http://schemas.openxmlformats.org/officeDocument/2006/relationships/hyperlink" Target="http://www.cohu.com" TargetMode="External"/><Relationship Id="rId61" Type="http://schemas.openxmlformats.org/officeDocument/2006/relationships/hyperlink" Target="http://www.wsg.net" TargetMode="External"/><Relationship Id="rId64" Type="http://schemas.openxmlformats.org/officeDocument/2006/relationships/hyperlink" Target="http://www.laritech.com" TargetMode="External"/><Relationship Id="rId63" Type="http://schemas.openxmlformats.org/officeDocument/2006/relationships/hyperlink" Target="http://www.woodpeckerindia.com" TargetMode="External"/><Relationship Id="rId66" Type="http://schemas.openxmlformats.org/officeDocument/2006/relationships/hyperlink" Target="http://www.sionpower.com" TargetMode="External"/><Relationship Id="rId65" Type="http://schemas.openxmlformats.org/officeDocument/2006/relationships/hyperlink" Target="http://www.windings.com" TargetMode="External"/><Relationship Id="rId68" Type="http://schemas.openxmlformats.org/officeDocument/2006/relationships/hyperlink" Target="http://www.resourcedm.com" TargetMode="External"/><Relationship Id="rId67" Type="http://schemas.openxmlformats.org/officeDocument/2006/relationships/hyperlink" Target="http://www.innalabs.com" TargetMode="External"/><Relationship Id="rId729" Type="http://schemas.openxmlformats.org/officeDocument/2006/relationships/hyperlink" Target="http://www.machineinstrumentation.com" TargetMode="External"/><Relationship Id="rId728" Type="http://schemas.openxmlformats.org/officeDocument/2006/relationships/hyperlink" Target="http://www.gateway.com" TargetMode="External"/><Relationship Id="rId60" Type="http://schemas.openxmlformats.org/officeDocument/2006/relationships/hyperlink" Target="http://kleenspeed.com" TargetMode="External"/><Relationship Id="rId723" Type="http://schemas.openxmlformats.org/officeDocument/2006/relationships/hyperlink" Target="https://www.nbbcontrols.de" TargetMode="External"/><Relationship Id="rId965" Type="http://schemas.openxmlformats.org/officeDocument/2006/relationships/hyperlink" Target="http://www.isintegrators.in" TargetMode="External"/><Relationship Id="rId722" Type="http://schemas.openxmlformats.org/officeDocument/2006/relationships/hyperlink" Target="http://www.huajie.com" TargetMode="External"/><Relationship Id="rId964" Type="http://schemas.openxmlformats.org/officeDocument/2006/relationships/hyperlink" Target="http://www.indo-max.com" TargetMode="External"/><Relationship Id="rId721" Type="http://schemas.openxmlformats.org/officeDocument/2006/relationships/hyperlink" Target="http://www.indak.com" TargetMode="External"/><Relationship Id="rId963" Type="http://schemas.openxmlformats.org/officeDocument/2006/relationships/hyperlink" Target="http://www.atosglobal.com" TargetMode="External"/><Relationship Id="rId720" Type="http://schemas.openxmlformats.org/officeDocument/2006/relationships/hyperlink" Target="http://www.lilliputweb.net" TargetMode="External"/><Relationship Id="rId962" Type="http://schemas.openxmlformats.org/officeDocument/2006/relationships/hyperlink" Target="http://www.beta3pro.com" TargetMode="External"/><Relationship Id="rId727" Type="http://schemas.openxmlformats.org/officeDocument/2006/relationships/hyperlink" Target="http://www.cashdna.net" TargetMode="External"/><Relationship Id="rId969" Type="http://schemas.openxmlformats.org/officeDocument/2006/relationships/hyperlink" Target="https://www.rakshasafedrive.com" TargetMode="External"/><Relationship Id="rId726" Type="http://schemas.openxmlformats.org/officeDocument/2006/relationships/hyperlink" Target="https://sterlingelectronics.com" TargetMode="External"/><Relationship Id="rId968" Type="http://schemas.openxmlformats.org/officeDocument/2006/relationships/hyperlink" Target="http://emarkbatteries.com" TargetMode="External"/><Relationship Id="rId725" Type="http://schemas.openxmlformats.org/officeDocument/2006/relationships/hyperlink" Target="http://theschneidercompany.com" TargetMode="External"/><Relationship Id="rId967" Type="http://schemas.openxmlformats.org/officeDocument/2006/relationships/hyperlink" Target="http://www.elmack.co.in" TargetMode="External"/><Relationship Id="rId724" Type="http://schemas.openxmlformats.org/officeDocument/2006/relationships/hyperlink" Target="http://themeetingroominc.com" TargetMode="External"/><Relationship Id="rId966" Type="http://schemas.openxmlformats.org/officeDocument/2006/relationships/hyperlink" Target="http://www.spminstrument.com" TargetMode="External"/><Relationship Id="rId69" Type="http://schemas.openxmlformats.org/officeDocument/2006/relationships/hyperlink" Target="http://www.warshauer.com" TargetMode="External"/><Relationship Id="rId961" Type="http://schemas.openxmlformats.org/officeDocument/2006/relationships/hyperlink" Target="http://www.innoinstrument.com" TargetMode="External"/><Relationship Id="rId960" Type="http://schemas.openxmlformats.org/officeDocument/2006/relationships/hyperlink" Target="http://www.energycloud.co.in" TargetMode="External"/><Relationship Id="rId51" Type="http://schemas.openxmlformats.org/officeDocument/2006/relationships/hyperlink" Target="http://www.swissto12.ch" TargetMode="External"/><Relationship Id="rId50" Type="http://schemas.openxmlformats.org/officeDocument/2006/relationships/hyperlink" Target="http://www.monsterdigital.com" TargetMode="External"/><Relationship Id="rId53" Type="http://schemas.openxmlformats.org/officeDocument/2006/relationships/hyperlink" Target="https://www.allsensors.com" TargetMode="External"/><Relationship Id="rId52" Type="http://schemas.openxmlformats.org/officeDocument/2006/relationships/hyperlink" Target="http://www.tubistech.com" TargetMode="External"/><Relationship Id="rId55" Type="http://schemas.openxmlformats.org/officeDocument/2006/relationships/hyperlink" Target="http://www.bcdevices.com" TargetMode="External"/><Relationship Id="rId54" Type="http://schemas.openxmlformats.org/officeDocument/2006/relationships/hyperlink" Target="http://www.creative-display.com" TargetMode="External"/><Relationship Id="rId57" Type="http://schemas.openxmlformats.org/officeDocument/2006/relationships/hyperlink" Target="http://www.us.tdk.com" TargetMode="External"/><Relationship Id="rId56" Type="http://schemas.openxmlformats.org/officeDocument/2006/relationships/hyperlink" Target="http://www.sensthys.com" TargetMode="External"/><Relationship Id="rId719" Type="http://schemas.openxmlformats.org/officeDocument/2006/relationships/hyperlink" Target="http://www.powerbright.com" TargetMode="External"/><Relationship Id="rId718" Type="http://schemas.openxmlformats.org/officeDocument/2006/relationships/hyperlink" Target="http://www.danaher.com" TargetMode="External"/><Relationship Id="rId717" Type="http://schemas.openxmlformats.org/officeDocument/2006/relationships/hyperlink" Target="https://stormpowercomponents.com" TargetMode="External"/><Relationship Id="rId959" Type="http://schemas.openxmlformats.org/officeDocument/2006/relationships/hyperlink" Target="http://www.finsix.com" TargetMode="External"/><Relationship Id="rId712" Type="http://schemas.openxmlformats.org/officeDocument/2006/relationships/hyperlink" Target="http://metrue.com" TargetMode="External"/><Relationship Id="rId954" Type="http://schemas.openxmlformats.org/officeDocument/2006/relationships/hyperlink" Target="http://www.atulgroup.com" TargetMode="External"/><Relationship Id="rId711" Type="http://schemas.openxmlformats.org/officeDocument/2006/relationships/hyperlink" Target="http://www.actiway.com.cn" TargetMode="External"/><Relationship Id="rId953" Type="http://schemas.openxmlformats.org/officeDocument/2006/relationships/hyperlink" Target="http://www.dnatechindia.com" TargetMode="External"/><Relationship Id="rId710" Type="http://schemas.openxmlformats.org/officeDocument/2006/relationships/hyperlink" Target="http://www.mustenergy.com" TargetMode="External"/><Relationship Id="rId952" Type="http://schemas.openxmlformats.org/officeDocument/2006/relationships/hyperlink" Target="http://www.prolabs.in" TargetMode="External"/><Relationship Id="rId951" Type="http://schemas.openxmlformats.org/officeDocument/2006/relationships/hyperlink" Target="http://www.bahubaligroup.com" TargetMode="External"/><Relationship Id="rId716" Type="http://schemas.openxmlformats.org/officeDocument/2006/relationships/hyperlink" Target="http://en.senter.com.cn" TargetMode="External"/><Relationship Id="rId958" Type="http://schemas.openxmlformats.org/officeDocument/2006/relationships/hyperlink" Target="https://www.sentientcontrolsystems.com" TargetMode="External"/><Relationship Id="rId715" Type="http://schemas.openxmlformats.org/officeDocument/2006/relationships/hyperlink" Target="http://www.genevalabs.com" TargetMode="External"/><Relationship Id="rId957" Type="http://schemas.openxmlformats.org/officeDocument/2006/relationships/hyperlink" Target="http://www.aethon.com" TargetMode="External"/><Relationship Id="rId714" Type="http://schemas.openxmlformats.org/officeDocument/2006/relationships/hyperlink" Target="http://www.longjoin.com" TargetMode="External"/><Relationship Id="rId956" Type="http://schemas.openxmlformats.org/officeDocument/2006/relationships/hyperlink" Target="http://www.panasonic.co.in" TargetMode="External"/><Relationship Id="rId713" Type="http://schemas.openxmlformats.org/officeDocument/2006/relationships/hyperlink" Target="http://www.efjohnson.com" TargetMode="External"/><Relationship Id="rId955" Type="http://schemas.openxmlformats.org/officeDocument/2006/relationships/hyperlink" Target="http://www.everbake.in" TargetMode="External"/><Relationship Id="rId59" Type="http://schemas.openxmlformats.org/officeDocument/2006/relationships/hyperlink" Target="http://www.aspick-led.com" TargetMode="External"/><Relationship Id="rId58" Type="http://schemas.openxmlformats.org/officeDocument/2006/relationships/hyperlink" Target="http://swissto12.com" TargetMode="External"/><Relationship Id="rId950" Type="http://schemas.openxmlformats.org/officeDocument/2006/relationships/hyperlink" Target="http://www.philconindia.com" TargetMode="External"/><Relationship Id="rId590" Type="http://schemas.openxmlformats.org/officeDocument/2006/relationships/hyperlink" Target="http://www.arkelectronics.com" TargetMode="External"/><Relationship Id="rId107" Type="http://schemas.openxmlformats.org/officeDocument/2006/relationships/hyperlink" Target="http://www.cerventis.com" TargetMode="External"/><Relationship Id="rId349" Type="http://schemas.openxmlformats.org/officeDocument/2006/relationships/hyperlink" Target="http://www.bellandmccoy.com" TargetMode="External"/><Relationship Id="rId106" Type="http://schemas.openxmlformats.org/officeDocument/2006/relationships/hyperlink" Target="http://www.bevcoengineering.com" TargetMode="External"/><Relationship Id="rId348" Type="http://schemas.openxmlformats.org/officeDocument/2006/relationships/hyperlink" Target="http://www.haydonkerkpittman.com" TargetMode="External"/><Relationship Id="rId105" Type="http://schemas.openxmlformats.org/officeDocument/2006/relationships/hyperlink" Target="http://www.cooper-atkins.com" TargetMode="External"/><Relationship Id="rId347" Type="http://schemas.openxmlformats.org/officeDocument/2006/relationships/hyperlink" Target="http://www.pinnacle-ltg.com" TargetMode="External"/><Relationship Id="rId589" Type="http://schemas.openxmlformats.org/officeDocument/2006/relationships/hyperlink" Target="http://www.modernforms.com" TargetMode="External"/><Relationship Id="rId104" Type="http://schemas.openxmlformats.org/officeDocument/2006/relationships/hyperlink" Target="http://www.argonind.biz" TargetMode="External"/><Relationship Id="rId346" Type="http://schemas.openxmlformats.org/officeDocument/2006/relationships/hyperlink" Target="http://www.briskheat.com" TargetMode="External"/><Relationship Id="rId588" Type="http://schemas.openxmlformats.org/officeDocument/2006/relationships/hyperlink" Target="http://www.julianelectric.com" TargetMode="External"/><Relationship Id="rId109" Type="http://schemas.openxmlformats.org/officeDocument/2006/relationships/hyperlink" Target="http://www.hca.hitachi-cable.com" TargetMode="External"/><Relationship Id="rId108" Type="http://schemas.openxmlformats.org/officeDocument/2006/relationships/hyperlink" Target="http://www.digivac.com" TargetMode="External"/><Relationship Id="rId341" Type="http://schemas.openxmlformats.org/officeDocument/2006/relationships/hyperlink" Target="https://www.hubbell.com" TargetMode="External"/><Relationship Id="rId583" Type="http://schemas.openxmlformats.org/officeDocument/2006/relationships/hyperlink" Target="http://www.zyluxacoustic.com" TargetMode="External"/><Relationship Id="rId340" Type="http://schemas.openxmlformats.org/officeDocument/2006/relationships/hyperlink" Target="http://www.inovar-inc.com" TargetMode="External"/><Relationship Id="rId582" Type="http://schemas.openxmlformats.org/officeDocument/2006/relationships/hyperlink" Target="http://www.ece-usa.com" TargetMode="External"/><Relationship Id="rId581" Type="http://schemas.openxmlformats.org/officeDocument/2006/relationships/hyperlink" Target="http://systoncable.com" TargetMode="External"/><Relationship Id="rId580" Type="http://schemas.openxmlformats.org/officeDocument/2006/relationships/hyperlink" Target="http://www.kaijo-shibuya.com" TargetMode="External"/><Relationship Id="rId103" Type="http://schemas.openxmlformats.org/officeDocument/2006/relationships/hyperlink" Target="http://www.accu-time.com" TargetMode="External"/><Relationship Id="rId345" Type="http://schemas.openxmlformats.org/officeDocument/2006/relationships/hyperlink" Target="http://www.raltron.com" TargetMode="External"/><Relationship Id="rId587" Type="http://schemas.openxmlformats.org/officeDocument/2006/relationships/hyperlink" Target="http://www.uniriseusa.com" TargetMode="External"/><Relationship Id="rId102" Type="http://schemas.openxmlformats.org/officeDocument/2006/relationships/hyperlink" Target="http://www.invix.com" TargetMode="External"/><Relationship Id="rId344" Type="http://schemas.openxmlformats.org/officeDocument/2006/relationships/hyperlink" Target="http://www.prioritywire.com" TargetMode="External"/><Relationship Id="rId586" Type="http://schemas.openxmlformats.org/officeDocument/2006/relationships/hyperlink" Target="https://www.itg-electronics.com" TargetMode="External"/><Relationship Id="rId101" Type="http://schemas.openxmlformats.org/officeDocument/2006/relationships/hyperlink" Target="http://www.dalsinind.com" TargetMode="External"/><Relationship Id="rId343" Type="http://schemas.openxmlformats.org/officeDocument/2006/relationships/hyperlink" Target="http://www.blaircompanies.com" TargetMode="External"/><Relationship Id="rId585" Type="http://schemas.openxmlformats.org/officeDocument/2006/relationships/hyperlink" Target="http://www.kerneng.com" TargetMode="External"/><Relationship Id="rId100" Type="http://schemas.openxmlformats.org/officeDocument/2006/relationships/hyperlink" Target="http://www.maxlite.com" TargetMode="External"/><Relationship Id="rId342" Type="http://schemas.openxmlformats.org/officeDocument/2006/relationships/hyperlink" Target="http://www.bodine-electric.com" TargetMode="External"/><Relationship Id="rId584" Type="http://schemas.openxmlformats.org/officeDocument/2006/relationships/hyperlink" Target="http://www.aptostechnology.com" TargetMode="External"/><Relationship Id="rId338" Type="http://schemas.openxmlformats.org/officeDocument/2006/relationships/hyperlink" Target="http://www.nordsonasymtek.com" TargetMode="External"/><Relationship Id="rId337" Type="http://schemas.openxmlformats.org/officeDocument/2006/relationships/hyperlink" Target="https://www.seacomp.com" TargetMode="External"/><Relationship Id="rId579" Type="http://schemas.openxmlformats.org/officeDocument/2006/relationships/hyperlink" Target="http://www.windtrac.us" TargetMode="External"/><Relationship Id="rId336" Type="http://schemas.openxmlformats.org/officeDocument/2006/relationships/hyperlink" Target="https://www.relectric.com" TargetMode="External"/><Relationship Id="rId578" Type="http://schemas.openxmlformats.org/officeDocument/2006/relationships/hyperlink" Target="http://www.idealind.com" TargetMode="External"/><Relationship Id="rId335" Type="http://schemas.openxmlformats.org/officeDocument/2006/relationships/hyperlink" Target="http://www.astronicstestsystems.com" TargetMode="External"/><Relationship Id="rId577" Type="http://schemas.openxmlformats.org/officeDocument/2006/relationships/hyperlink" Target="http://www.alumalight.com" TargetMode="External"/><Relationship Id="rId339" Type="http://schemas.openxmlformats.org/officeDocument/2006/relationships/hyperlink" Target="http://www.rigolna.com" TargetMode="External"/><Relationship Id="rId330" Type="http://schemas.openxmlformats.org/officeDocument/2006/relationships/hyperlink" Target="http://www.intenselighting.com" TargetMode="External"/><Relationship Id="rId572" Type="http://schemas.openxmlformats.org/officeDocument/2006/relationships/hyperlink" Target="http://www.xfmrs.com" TargetMode="External"/><Relationship Id="rId571" Type="http://schemas.openxmlformats.org/officeDocument/2006/relationships/hyperlink" Target="https://muzenaudio.com" TargetMode="External"/><Relationship Id="rId570" Type="http://schemas.openxmlformats.org/officeDocument/2006/relationships/hyperlink" Target="http://www.cofan-pcb.com" TargetMode="External"/><Relationship Id="rId334" Type="http://schemas.openxmlformats.org/officeDocument/2006/relationships/hyperlink" Target="http://www.afxinc.com" TargetMode="External"/><Relationship Id="rId576" Type="http://schemas.openxmlformats.org/officeDocument/2006/relationships/hyperlink" Target="http://www.datatronics.com" TargetMode="External"/><Relationship Id="rId333" Type="http://schemas.openxmlformats.org/officeDocument/2006/relationships/hyperlink" Target="http://www.rofin-inc.com" TargetMode="External"/><Relationship Id="rId575" Type="http://schemas.openxmlformats.org/officeDocument/2006/relationships/hyperlink" Target="http://www.first-sensor.us" TargetMode="External"/><Relationship Id="rId332" Type="http://schemas.openxmlformats.org/officeDocument/2006/relationships/hyperlink" Target="http://www.eetechinc.com" TargetMode="External"/><Relationship Id="rId574" Type="http://schemas.openxmlformats.org/officeDocument/2006/relationships/hyperlink" Target="http://www.cabling-vivanco.com" TargetMode="External"/><Relationship Id="rId331" Type="http://schemas.openxmlformats.org/officeDocument/2006/relationships/hyperlink" Target="http://www.riversideelectronics.com" TargetMode="External"/><Relationship Id="rId573" Type="http://schemas.openxmlformats.org/officeDocument/2006/relationships/hyperlink" Target="http://www.bestbuyusa.com" TargetMode="External"/><Relationship Id="rId370" Type="http://schemas.openxmlformats.org/officeDocument/2006/relationships/hyperlink" Target="http://www.katoengineering.com" TargetMode="External"/><Relationship Id="rId129" Type="http://schemas.openxmlformats.org/officeDocument/2006/relationships/hyperlink" Target="http://dakotamicro.com" TargetMode="External"/><Relationship Id="rId128" Type="http://schemas.openxmlformats.org/officeDocument/2006/relationships/hyperlink" Target="http://www.haunirichmond.com" TargetMode="External"/><Relationship Id="rId127" Type="http://schemas.openxmlformats.org/officeDocument/2006/relationships/hyperlink" Target="https://www.djcustommolds.com" TargetMode="External"/><Relationship Id="rId369" Type="http://schemas.openxmlformats.org/officeDocument/2006/relationships/hyperlink" Target="http://www.conec.com" TargetMode="External"/><Relationship Id="rId126" Type="http://schemas.openxmlformats.org/officeDocument/2006/relationships/hyperlink" Target="http://www.coretec-inc.com" TargetMode="External"/><Relationship Id="rId368" Type="http://schemas.openxmlformats.org/officeDocument/2006/relationships/hyperlink" Target="http://www.infinitisolutions.com" TargetMode="External"/><Relationship Id="rId121" Type="http://schemas.openxmlformats.org/officeDocument/2006/relationships/hyperlink" Target="http://www.reesscientific.com" TargetMode="External"/><Relationship Id="rId363" Type="http://schemas.openxmlformats.org/officeDocument/2006/relationships/hyperlink" Target="http://www.chemi-con.com" TargetMode="External"/><Relationship Id="rId120" Type="http://schemas.openxmlformats.org/officeDocument/2006/relationships/hyperlink" Target="http://www.macetech.com" TargetMode="External"/><Relationship Id="rId362" Type="http://schemas.openxmlformats.org/officeDocument/2006/relationships/hyperlink" Target="http://www.wolin.com" TargetMode="External"/><Relationship Id="rId361" Type="http://schemas.openxmlformats.org/officeDocument/2006/relationships/hyperlink" Target="http://www.xpcc.com" TargetMode="External"/><Relationship Id="rId360" Type="http://schemas.openxmlformats.org/officeDocument/2006/relationships/hyperlink" Target="http://aifittings.com" TargetMode="External"/><Relationship Id="rId125" Type="http://schemas.openxmlformats.org/officeDocument/2006/relationships/hyperlink" Target="http://www.cybel-llc.com" TargetMode="External"/><Relationship Id="rId367" Type="http://schemas.openxmlformats.org/officeDocument/2006/relationships/hyperlink" Target="http://www.imcdataworks.com" TargetMode="External"/><Relationship Id="rId124" Type="http://schemas.openxmlformats.org/officeDocument/2006/relationships/hyperlink" Target="http://www.comstrand.com" TargetMode="External"/><Relationship Id="rId366" Type="http://schemas.openxmlformats.org/officeDocument/2006/relationships/hyperlink" Target="http://www.harvardeng.com" TargetMode="External"/><Relationship Id="rId123" Type="http://schemas.openxmlformats.org/officeDocument/2006/relationships/hyperlink" Target="http://www.metrasens.com" TargetMode="External"/><Relationship Id="rId365" Type="http://schemas.openxmlformats.org/officeDocument/2006/relationships/hyperlink" Target="http://www.evsmetal.com" TargetMode="External"/><Relationship Id="rId122" Type="http://schemas.openxmlformats.org/officeDocument/2006/relationships/hyperlink" Target="http://www.coastal-mfg.com" TargetMode="External"/><Relationship Id="rId364" Type="http://schemas.openxmlformats.org/officeDocument/2006/relationships/hyperlink" Target="https://us.deister.com" TargetMode="External"/><Relationship Id="rId95" Type="http://schemas.openxmlformats.org/officeDocument/2006/relationships/hyperlink" Target="http://www.rsindia.com" TargetMode="External"/><Relationship Id="rId94" Type="http://schemas.openxmlformats.org/officeDocument/2006/relationships/hyperlink" Target="http://rplighting.com" TargetMode="External"/><Relationship Id="rId97" Type="http://schemas.openxmlformats.org/officeDocument/2006/relationships/hyperlink" Target="https://www.peco-inspx.com" TargetMode="External"/><Relationship Id="rId96" Type="http://schemas.openxmlformats.org/officeDocument/2006/relationships/hyperlink" Target="http://www.djproducts.com" TargetMode="External"/><Relationship Id="rId99" Type="http://schemas.openxmlformats.org/officeDocument/2006/relationships/hyperlink" Target="http://www.moogmusic.com" TargetMode="External"/><Relationship Id="rId98" Type="http://schemas.openxmlformats.org/officeDocument/2006/relationships/hyperlink" Target="http://duraflowindustries.com" TargetMode="External"/><Relationship Id="rId91" Type="http://schemas.openxmlformats.org/officeDocument/2006/relationships/hyperlink" Target="https://www.cirris.com" TargetMode="External"/><Relationship Id="rId90" Type="http://schemas.openxmlformats.org/officeDocument/2006/relationships/hyperlink" Target="http://oledworks.com" TargetMode="External"/><Relationship Id="rId93" Type="http://schemas.openxmlformats.org/officeDocument/2006/relationships/hyperlink" Target="http://www.beainc.com" TargetMode="External"/><Relationship Id="rId92" Type="http://schemas.openxmlformats.org/officeDocument/2006/relationships/hyperlink" Target="http://www.tscaz.com" TargetMode="External"/><Relationship Id="rId118" Type="http://schemas.openxmlformats.org/officeDocument/2006/relationships/hyperlink" Target="http://www.photonix.com" TargetMode="External"/><Relationship Id="rId117" Type="http://schemas.openxmlformats.org/officeDocument/2006/relationships/hyperlink" Target="http://www.nordsonyestech.com" TargetMode="External"/><Relationship Id="rId359" Type="http://schemas.openxmlformats.org/officeDocument/2006/relationships/hyperlink" Target="http://www.fluoresco.com" TargetMode="External"/><Relationship Id="rId116" Type="http://schemas.openxmlformats.org/officeDocument/2006/relationships/hyperlink" Target="https://www.ametek-land.com" TargetMode="External"/><Relationship Id="rId358" Type="http://schemas.openxmlformats.org/officeDocument/2006/relationships/hyperlink" Target="http://www.enercon-eng.com" TargetMode="External"/><Relationship Id="rId115" Type="http://schemas.openxmlformats.org/officeDocument/2006/relationships/hyperlink" Target="http://www.kooltronic.com" TargetMode="External"/><Relationship Id="rId357" Type="http://schemas.openxmlformats.org/officeDocument/2006/relationships/hyperlink" Target="http://www.girtz.com" TargetMode="External"/><Relationship Id="rId599" Type="http://schemas.openxmlformats.org/officeDocument/2006/relationships/hyperlink" Target="http://standardelectricco.com" TargetMode="External"/><Relationship Id="rId119" Type="http://schemas.openxmlformats.org/officeDocument/2006/relationships/hyperlink" Target="http://www.jandawelders.com" TargetMode="External"/><Relationship Id="rId110" Type="http://schemas.openxmlformats.org/officeDocument/2006/relationships/hyperlink" Target="http://www.pendar.com" TargetMode="External"/><Relationship Id="rId352" Type="http://schemas.openxmlformats.org/officeDocument/2006/relationships/hyperlink" Target="http://www.tamcogroup.com" TargetMode="External"/><Relationship Id="rId594" Type="http://schemas.openxmlformats.org/officeDocument/2006/relationships/hyperlink" Target="http://transglobepower.com" TargetMode="External"/><Relationship Id="rId351" Type="http://schemas.openxmlformats.org/officeDocument/2006/relationships/hyperlink" Target="http://www.vitronics-soltec.com" TargetMode="External"/><Relationship Id="rId593" Type="http://schemas.openxmlformats.org/officeDocument/2006/relationships/hyperlink" Target="http://www.aishi.us" TargetMode="External"/><Relationship Id="rId350" Type="http://schemas.openxmlformats.org/officeDocument/2006/relationships/hyperlink" Target="http://www.leotek.com" TargetMode="External"/><Relationship Id="rId592" Type="http://schemas.openxmlformats.org/officeDocument/2006/relationships/hyperlink" Target="http://www.kaman.com" TargetMode="External"/><Relationship Id="rId591" Type="http://schemas.openxmlformats.org/officeDocument/2006/relationships/hyperlink" Target="http://hillmanremotes.com" TargetMode="External"/><Relationship Id="rId114" Type="http://schemas.openxmlformats.org/officeDocument/2006/relationships/hyperlink" Target="http://www.ecoconcepts.co.uk" TargetMode="External"/><Relationship Id="rId356" Type="http://schemas.openxmlformats.org/officeDocument/2006/relationships/hyperlink" Target="http://www.deringerney.com" TargetMode="External"/><Relationship Id="rId598" Type="http://schemas.openxmlformats.org/officeDocument/2006/relationships/hyperlink" Target="http://www.creelighting.com" TargetMode="External"/><Relationship Id="rId113" Type="http://schemas.openxmlformats.org/officeDocument/2006/relationships/hyperlink" Target="http://evolvemfg.com" TargetMode="External"/><Relationship Id="rId355" Type="http://schemas.openxmlformats.org/officeDocument/2006/relationships/hyperlink" Target="http://www.gruber.com" TargetMode="External"/><Relationship Id="rId597" Type="http://schemas.openxmlformats.org/officeDocument/2006/relationships/hyperlink" Target="http://www.minami.com.cn" TargetMode="External"/><Relationship Id="rId112" Type="http://schemas.openxmlformats.org/officeDocument/2006/relationships/hyperlink" Target="http://www.apexelectricalsales.com" TargetMode="External"/><Relationship Id="rId354" Type="http://schemas.openxmlformats.org/officeDocument/2006/relationships/hyperlink" Target="http://www.palpilot.com" TargetMode="External"/><Relationship Id="rId596" Type="http://schemas.openxmlformats.org/officeDocument/2006/relationships/hyperlink" Target="http://ir.macom.com" TargetMode="External"/><Relationship Id="rId111" Type="http://schemas.openxmlformats.org/officeDocument/2006/relationships/hyperlink" Target="https://www.raytecled.com" TargetMode="External"/><Relationship Id="rId353" Type="http://schemas.openxmlformats.org/officeDocument/2006/relationships/hyperlink" Target="http://www.electroenterprises.com" TargetMode="External"/><Relationship Id="rId595" Type="http://schemas.openxmlformats.org/officeDocument/2006/relationships/hyperlink" Target="http://www.quantexlighting.com" TargetMode="External"/><Relationship Id="rId305" Type="http://schemas.openxmlformats.org/officeDocument/2006/relationships/hyperlink" Target="http://www.novar.com" TargetMode="External"/><Relationship Id="rId547" Type="http://schemas.openxmlformats.org/officeDocument/2006/relationships/hyperlink" Target="http://leachinternational.com" TargetMode="External"/><Relationship Id="rId789" Type="http://schemas.openxmlformats.org/officeDocument/2006/relationships/hyperlink" Target="http://www.ecsxtal.com" TargetMode="External"/><Relationship Id="rId304" Type="http://schemas.openxmlformats.org/officeDocument/2006/relationships/hyperlink" Target="http://www.ew-ct.com" TargetMode="External"/><Relationship Id="rId546" Type="http://schemas.openxmlformats.org/officeDocument/2006/relationships/hyperlink" Target="http://www.haloelectronics.com" TargetMode="External"/><Relationship Id="rId788" Type="http://schemas.openxmlformats.org/officeDocument/2006/relationships/hyperlink" Target="http://www.solidstatecontrolsinc.com" TargetMode="External"/><Relationship Id="rId303" Type="http://schemas.openxmlformats.org/officeDocument/2006/relationships/hyperlink" Target="http://www.circuitronix.com" TargetMode="External"/><Relationship Id="rId545" Type="http://schemas.openxmlformats.org/officeDocument/2006/relationships/hyperlink" Target="http://www.rielloupsamerica.com" TargetMode="External"/><Relationship Id="rId787" Type="http://schemas.openxmlformats.org/officeDocument/2006/relationships/hyperlink" Target="http://www.digibirdtech.com" TargetMode="External"/><Relationship Id="rId302" Type="http://schemas.openxmlformats.org/officeDocument/2006/relationships/hyperlink" Target="http://www.metlabs.com" TargetMode="External"/><Relationship Id="rId544" Type="http://schemas.openxmlformats.org/officeDocument/2006/relationships/hyperlink" Target="http://www.mpinarada.com" TargetMode="External"/><Relationship Id="rId786" Type="http://schemas.openxmlformats.org/officeDocument/2006/relationships/hyperlink" Target="http://www.mx-emi.com" TargetMode="External"/><Relationship Id="rId309" Type="http://schemas.openxmlformats.org/officeDocument/2006/relationships/hyperlink" Target="http://www.jwspeaker.com" TargetMode="External"/><Relationship Id="rId308" Type="http://schemas.openxmlformats.org/officeDocument/2006/relationships/hyperlink" Target="http://www.us.schaeffler.com" TargetMode="External"/><Relationship Id="rId307" Type="http://schemas.openxmlformats.org/officeDocument/2006/relationships/hyperlink" Target="http://www.mac-cable.com" TargetMode="External"/><Relationship Id="rId549" Type="http://schemas.openxmlformats.org/officeDocument/2006/relationships/hyperlink" Target="http://www.saepower.com" TargetMode="External"/><Relationship Id="rId306" Type="http://schemas.openxmlformats.org/officeDocument/2006/relationships/hyperlink" Target="http://www.kidde-fenwal.com" TargetMode="External"/><Relationship Id="rId548" Type="http://schemas.openxmlformats.org/officeDocument/2006/relationships/hyperlink" Target="http://www.deltatechcontrols.com" TargetMode="External"/><Relationship Id="rId781" Type="http://schemas.openxmlformats.org/officeDocument/2006/relationships/hyperlink" Target="http://www.oesolutions.com" TargetMode="External"/><Relationship Id="rId780" Type="http://schemas.openxmlformats.org/officeDocument/2006/relationships/hyperlink" Target="http://www.shure.com" TargetMode="External"/><Relationship Id="rId301" Type="http://schemas.openxmlformats.org/officeDocument/2006/relationships/hyperlink" Target="http://www.kateeva.com" TargetMode="External"/><Relationship Id="rId543" Type="http://schemas.openxmlformats.org/officeDocument/2006/relationships/hyperlink" Target="http://amphenolbroadband.com" TargetMode="External"/><Relationship Id="rId785" Type="http://schemas.openxmlformats.org/officeDocument/2006/relationships/hyperlink" Target="http://www.semcoinstruments.com" TargetMode="External"/><Relationship Id="rId300" Type="http://schemas.openxmlformats.org/officeDocument/2006/relationships/hyperlink" Target="http://www.lakecable.com" TargetMode="External"/><Relationship Id="rId542" Type="http://schemas.openxmlformats.org/officeDocument/2006/relationships/hyperlink" Target="http://www.tenpaoinc.com" TargetMode="External"/><Relationship Id="rId784" Type="http://schemas.openxmlformats.org/officeDocument/2006/relationships/hyperlink" Target="http://www.genuinecable.com" TargetMode="External"/><Relationship Id="rId541" Type="http://schemas.openxmlformats.org/officeDocument/2006/relationships/hyperlink" Target="http://www.gdshp.com.cn" TargetMode="External"/><Relationship Id="rId783" Type="http://schemas.openxmlformats.org/officeDocument/2006/relationships/hyperlink" Target="http://www.ansencorp.com" TargetMode="External"/><Relationship Id="rId540" Type="http://schemas.openxmlformats.org/officeDocument/2006/relationships/hyperlink" Target="http://www.kavlico.com" TargetMode="External"/><Relationship Id="rId782" Type="http://schemas.openxmlformats.org/officeDocument/2006/relationships/hyperlink" Target="http://www.durabritelights.com" TargetMode="External"/><Relationship Id="rId536" Type="http://schemas.openxmlformats.org/officeDocument/2006/relationships/hyperlink" Target="http://www.phihong.com" TargetMode="External"/><Relationship Id="rId778" Type="http://schemas.openxmlformats.org/officeDocument/2006/relationships/hyperlink" Target="https://www.kaman.com" TargetMode="External"/><Relationship Id="rId535" Type="http://schemas.openxmlformats.org/officeDocument/2006/relationships/hyperlink" Target="http://www.fortune.com.tw" TargetMode="External"/><Relationship Id="rId777" Type="http://schemas.openxmlformats.org/officeDocument/2006/relationships/hyperlink" Target="http://www.hunter-technology.com" TargetMode="External"/><Relationship Id="rId534" Type="http://schemas.openxmlformats.org/officeDocument/2006/relationships/hyperlink" Target="http://www.centralmoloneyinc.com" TargetMode="External"/><Relationship Id="rId776" Type="http://schemas.openxmlformats.org/officeDocument/2006/relationships/hyperlink" Target="http://www.groupcbs.com" TargetMode="External"/><Relationship Id="rId533" Type="http://schemas.openxmlformats.org/officeDocument/2006/relationships/hyperlink" Target="http://www.liantronics-usa.com" TargetMode="External"/><Relationship Id="rId775" Type="http://schemas.openxmlformats.org/officeDocument/2006/relationships/hyperlink" Target="http://www.prairielectric.com" TargetMode="External"/><Relationship Id="rId539" Type="http://schemas.openxmlformats.org/officeDocument/2006/relationships/hyperlink" Target="http://www.horsepowernyc.com" TargetMode="External"/><Relationship Id="rId538" Type="http://schemas.openxmlformats.org/officeDocument/2006/relationships/hyperlink" Target="http://www.citrelay.com" TargetMode="External"/><Relationship Id="rId537" Type="http://schemas.openxmlformats.org/officeDocument/2006/relationships/hyperlink" Target="https://www.binder-usa.com" TargetMode="External"/><Relationship Id="rId779" Type="http://schemas.openxmlformats.org/officeDocument/2006/relationships/hyperlink" Target="http://www.titansolarpower.com" TargetMode="External"/><Relationship Id="rId770" Type="http://schemas.openxmlformats.org/officeDocument/2006/relationships/hyperlink" Target="http://www.channeltechgroup.com" TargetMode="External"/><Relationship Id="rId532" Type="http://schemas.openxmlformats.org/officeDocument/2006/relationships/hyperlink" Target="http://www.hirelsystems.com" TargetMode="External"/><Relationship Id="rId774" Type="http://schemas.openxmlformats.org/officeDocument/2006/relationships/hyperlink" Target="http://www.juddwire.com" TargetMode="External"/><Relationship Id="rId531" Type="http://schemas.openxmlformats.org/officeDocument/2006/relationships/hyperlink" Target="http://exspectations.com" TargetMode="External"/><Relationship Id="rId773" Type="http://schemas.openxmlformats.org/officeDocument/2006/relationships/hyperlink" Target="http://www.metrahometheater.com" TargetMode="External"/><Relationship Id="rId530" Type="http://schemas.openxmlformats.org/officeDocument/2006/relationships/hyperlink" Target="http://belfuse.com" TargetMode="External"/><Relationship Id="rId772" Type="http://schemas.openxmlformats.org/officeDocument/2006/relationships/hyperlink" Target="http://www.enssecurity.com" TargetMode="External"/><Relationship Id="rId771" Type="http://schemas.openxmlformats.org/officeDocument/2006/relationships/hyperlink" Target="http://www.intervala.com" TargetMode="External"/><Relationship Id="rId327" Type="http://schemas.openxmlformats.org/officeDocument/2006/relationships/hyperlink" Target="http://www.amphenolpcd.com" TargetMode="External"/><Relationship Id="rId569" Type="http://schemas.openxmlformats.org/officeDocument/2006/relationships/hyperlink" Target="http://www.tgood.com" TargetMode="External"/><Relationship Id="rId326" Type="http://schemas.openxmlformats.org/officeDocument/2006/relationships/hyperlink" Target="http://www.acrartex.com" TargetMode="External"/><Relationship Id="rId568" Type="http://schemas.openxmlformats.org/officeDocument/2006/relationships/hyperlink" Target="http://www.photoniccontrols.com" TargetMode="External"/><Relationship Id="rId325" Type="http://schemas.openxmlformats.org/officeDocument/2006/relationships/hyperlink" Target="http://www.calcompusa.com" TargetMode="External"/><Relationship Id="rId567" Type="http://schemas.openxmlformats.org/officeDocument/2006/relationships/hyperlink" Target="http://hblbatteries.com" TargetMode="External"/><Relationship Id="rId324" Type="http://schemas.openxmlformats.org/officeDocument/2006/relationships/hyperlink" Target="http://www.russelectric.com" TargetMode="External"/><Relationship Id="rId566" Type="http://schemas.openxmlformats.org/officeDocument/2006/relationships/hyperlink" Target="http://www.ibew113.com" TargetMode="External"/><Relationship Id="rId329" Type="http://schemas.openxmlformats.org/officeDocument/2006/relationships/hyperlink" Target="http://www.bwtek.com" TargetMode="External"/><Relationship Id="rId328" Type="http://schemas.openxmlformats.org/officeDocument/2006/relationships/hyperlink" Target="http://www.heidenhain.us" TargetMode="External"/><Relationship Id="rId561" Type="http://schemas.openxmlformats.org/officeDocument/2006/relationships/hyperlink" Target="http://www.conductivecable.com" TargetMode="External"/><Relationship Id="rId560" Type="http://schemas.openxmlformats.org/officeDocument/2006/relationships/hyperlink" Target="http://www.moonsindustries.com" TargetMode="External"/><Relationship Id="rId323" Type="http://schemas.openxmlformats.org/officeDocument/2006/relationships/hyperlink" Target="http://www.synqor.com" TargetMode="External"/><Relationship Id="rId565" Type="http://schemas.openxmlformats.org/officeDocument/2006/relationships/hyperlink" Target="http://www.dsmotor.com" TargetMode="External"/><Relationship Id="rId322" Type="http://schemas.openxmlformats.org/officeDocument/2006/relationships/hyperlink" Target="https://www.troteclaser.com" TargetMode="External"/><Relationship Id="rId564" Type="http://schemas.openxmlformats.org/officeDocument/2006/relationships/hyperlink" Target="http://www.sunledusa.com" TargetMode="External"/><Relationship Id="rId321" Type="http://schemas.openxmlformats.org/officeDocument/2006/relationships/hyperlink" Target="http://durexindustries.com" TargetMode="External"/><Relationship Id="rId563" Type="http://schemas.openxmlformats.org/officeDocument/2006/relationships/hyperlink" Target="http://www.ridgegp.com" TargetMode="External"/><Relationship Id="rId320" Type="http://schemas.openxmlformats.org/officeDocument/2006/relationships/hyperlink" Target="http://www.mpdinc.com" TargetMode="External"/><Relationship Id="rId562" Type="http://schemas.openxmlformats.org/officeDocument/2006/relationships/hyperlink" Target="http://www.emergetechgroup.com" TargetMode="External"/><Relationship Id="rId316" Type="http://schemas.openxmlformats.org/officeDocument/2006/relationships/hyperlink" Target="http://www.dbroberts.com" TargetMode="External"/><Relationship Id="rId558" Type="http://schemas.openxmlformats.org/officeDocument/2006/relationships/hyperlink" Target="http://www.montecarlofans.com" TargetMode="External"/><Relationship Id="rId315" Type="http://schemas.openxmlformats.org/officeDocument/2006/relationships/hyperlink" Target="http://www.idtechproducts.com" TargetMode="External"/><Relationship Id="rId557" Type="http://schemas.openxmlformats.org/officeDocument/2006/relationships/hyperlink" Target="http://www.chromeled.com" TargetMode="External"/><Relationship Id="rId799" Type="http://schemas.openxmlformats.org/officeDocument/2006/relationships/hyperlink" Target="http://www.simco-ion.com" TargetMode="External"/><Relationship Id="rId314" Type="http://schemas.openxmlformats.org/officeDocument/2006/relationships/hyperlink" Target="https://www.mybacharach.com" TargetMode="External"/><Relationship Id="rId556" Type="http://schemas.openxmlformats.org/officeDocument/2006/relationships/hyperlink" Target="http://www.ultimatepcb.com" TargetMode="External"/><Relationship Id="rId798" Type="http://schemas.openxmlformats.org/officeDocument/2006/relationships/hyperlink" Target="http://www.icmcontrols.com" TargetMode="External"/><Relationship Id="rId313" Type="http://schemas.openxmlformats.org/officeDocument/2006/relationships/hyperlink" Target="http://www.southernstatesllc.com" TargetMode="External"/><Relationship Id="rId555" Type="http://schemas.openxmlformats.org/officeDocument/2006/relationships/hyperlink" Target="http://www.wisol.co.kr" TargetMode="External"/><Relationship Id="rId797" Type="http://schemas.openxmlformats.org/officeDocument/2006/relationships/hyperlink" Target="http://www.nisteceltek.com" TargetMode="External"/><Relationship Id="rId319" Type="http://schemas.openxmlformats.org/officeDocument/2006/relationships/hyperlink" Target="https://www.legrandav.com" TargetMode="External"/><Relationship Id="rId318" Type="http://schemas.openxmlformats.org/officeDocument/2006/relationships/hyperlink" Target="http://www.alphawire.com" TargetMode="External"/><Relationship Id="rId317" Type="http://schemas.openxmlformats.org/officeDocument/2006/relationships/hyperlink" Target="http://crowntechnicalsystems.com" TargetMode="External"/><Relationship Id="rId559" Type="http://schemas.openxmlformats.org/officeDocument/2006/relationships/hyperlink" Target="http://www.hantronix.com" TargetMode="External"/><Relationship Id="rId550" Type="http://schemas.openxmlformats.org/officeDocument/2006/relationships/hyperlink" Target="http://www.globalscaletechnologies.com" TargetMode="External"/><Relationship Id="rId792" Type="http://schemas.openxmlformats.org/officeDocument/2006/relationships/hyperlink" Target="http://www.conwin.com" TargetMode="External"/><Relationship Id="rId791" Type="http://schemas.openxmlformats.org/officeDocument/2006/relationships/hyperlink" Target="http://www.powerconcorp.com" TargetMode="External"/><Relationship Id="rId790" Type="http://schemas.openxmlformats.org/officeDocument/2006/relationships/hyperlink" Target="http://wanco.com" TargetMode="External"/><Relationship Id="rId312" Type="http://schemas.openxmlformats.org/officeDocument/2006/relationships/hyperlink" Target="http://www.primus-tech.com" TargetMode="External"/><Relationship Id="rId554" Type="http://schemas.openxmlformats.org/officeDocument/2006/relationships/hyperlink" Target="http://www.thompsonpowersystems.com" TargetMode="External"/><Relationship Id="rId796" Type="http://schemas.openxmlformats.org/officeDocument/2006/relationships/hyperlink" Target="http://www.humphrey-products.com" TargetMode="External"/><Relationship Id="rId311" Type="http://schemas.openxmlformats.org/officeDocument/2006/relationships/hyperlink" Target="http://www.resapower.com" TargetMode="External"/><Relationship Id="rId553" Type="http://schemas.openxmlformats.org/officeDocument/2006/relationships/hyperlink" Target="http://www.santechnology.com" TargetMode="External"/><Relationship Id="rId795" Type="http://schemas.openxmlformats.org/officeDocument/2006/relationships/hyperlink" Target="http://www.cattron.com" TargetMode="External"/><Relationship Id="rId310" Type="http://schemas.openxmlformats.org/officeDocument/2006/relationships/hyperlink" Target="http://www.waldom.com" TargetMode="External"/><Relationship Id="rId552" Type="http://schemas.openxmlformats.org/officeDocument/2006/relationships/hyperlink" Target="http://www.dovermpg.com" TargetMode="External"/><Relationship Id="rId794" Type="http://schemas.openxmlformats.org/officeDocument/2006/relationships/hyperlink" Target="http://www.glastic.roechling.com" TargetMode="External"/><Relationship Id="rId551" Type="http://schemas.openxmlformats.org/officeDocument/2006/relationships/hyperlink" Target="http://www.aal.net" TargetMode="External"/><Relationship Id="rId793" Type="http://schemas.openxmlformats.org/officeDocument/2006/relationships/hyperlink" Target="http://www.conveyorcomponents.com" TargetMode="External"/><Relationship Id="rId297" Type="http://schemas.openxmlformats.org/officeDocument/2006/relationships/hyperlink" Target="http://www.edmundson-electrical.co.uk" TargetMode="External"/><Relationship Id="rId296" Type="http://schemas.openxmlformats.org/officeDocument/2006/relationships/hyperlink" Target="http://www.jeolusa.com" TargetMode="External"/><Relationship Id="rId295" Type="http://schemas.openxmlformats.org/officeDocument/2006/relationships/hyperlink" Target="http://www.teligentems.com" TargetMode="External"/><Relationship Id="rId294" Type="http://schemas.openxmlformats.org/officeDocument/2006/relationships/hyperlink" Target="http://www.streamlight.com" TargetMode="External"/><Relationship Id="rId299" Type="http://schemas.openxmlformats.org/officeDocument/2006/relationships/hyperlink" Target="http://www.cepower.net" TargetMode="External"/><Relationship Id="rId298" Type="http://schemas.openxmlformats.org/officeDocument/2006/relationships/hyperlink" Target="http://www.cirtronics.com" TargetMode="External"/><Relationship Id="rId271" Type="http://schemas.openxmlformats.org/officeDocument/2006/relationships/hyperlink" Target="http://www.alairinc.com" TargetMode="External"/><Relationship Id="rId270" Type="http://schemas.openxmlformats.org/officeDocument/2006/relationships/hyperlink" Target="https://www.turnlife.com" TargetMode="External"/><Relationship Id="rId269" Type="http://schemas.openxmlformats.org/officeDocument/2006/relationships/hyperlink" Target="http://www.repcoii.com" TargetMode="External"/><Relationship Id="rId264" Type="http://schemas.openxmlformats.org/officeDocument/2006/relationships/hyperlink" Target="http://atomberg.com" TargetMode="External"/><Relationship Id="rId263" Type="http://schemas.openxmlformats.org/officeDocument/2006/relationships/hyperlink" Target="http://www.lillightning.com" TargetMode="External"/><Relationship Id="rId262" Type="http://schemas.openxmlformats.org/officeDocument/2006/relationships/hyperlink" Target="http://www.mattrixtech.com" TargetMode="External"/><Relationship Id="rId261" Type="http://schemas.openxmlformats.org/officeDocument/2006/relationships/hyperlink" Target="http://www.mattrixtech.com" TargetMode="External"/><Relationship Id="rId268" Type="http://schemas.openxmlformats.org/officeDocument/2006/relationships/hyperlink" Target="http://www.ektos.com" TargetMode="External"/><Relationship Id="rId267" Type="http://schemas.openxmlformats.org/officeDocument/2006/relationships/hyperlink" Target="http://www.northamericansigns.com" TargetMode="External"/><Relationship Id="rId266" Type="http://schemas.openxmlformats.org/officeDocument/2006/relationships/hyperlink" Target="http://fluidmt.com" TargetMode="External"/><Relationship Id="rId265" Type="http://schemas.openxmlformats.org/officeDocument/2006/relationships/hyperlink" Target="http://www.paverguide.com" TargetMode="External"/><Relationship Id="rId260" Type="http://schemas.openxmlformats.org/officeDocument/2006/relationships/hyperlink" Target="http://synapt.ec" TargetMode="External"/><Relationship Id="rId259" Type="http://schemas.openxmlformats.org/officeDocument/2006/relationships/hyperlink" Target="http://synapt.ec" TargetMode="External"/><Relationship Id="rId258" Type="http://schemas.openxmlformats.org/officeDocument/2006/relationships/hyperlink" Target="http://www.alliancetec.in" TargetMode="External"/><Relationship Id="rId253" Type="http://schemas.openxmlformats.org/officeDocument/2006/relationships/hyperlink" Target="https://social.abb/website" TargetMode="External"/><Relationship Id="rId495" Type="http://schemas.openxmlformats.org/officeDocument/2006/relationships/hyperlink" Target="http://www.vander-bend.com" TargetMode="External"/><Relationship Id="rId252" Type="http://schemas.openxmlformats.org/officeDocument/2006/relationships/hyperlink" Target="http://www.tertiumtechnology.com" TargetMode="External"/><Relationship Id="rId494" Type="http://schemas.openxmlformats.org/officeDocument/2006/relationships/hyperlink" Target="http://www.tekmart.com" TargetMode="External"/><Relationship Id="rId251" Type="http://schemas.openxmlformats.org/officeDocument/2006/relationships/hyperlink" Target="https://social.abb/website" TargetMode="External"/><Relationship Id="rId493" Type="http://schemas.openxmlformats.org/officeDocument/2006/relationships/hyperlink" Target="http://www.techtopind.com" TargetMode="External"/><Relationship Id="rId250" Type="http://schemas.openxmlformats.org/officeDocument/2006/relationships/hyperlink" Target="https://www.anllighting.com.au" TargetMode="External"/><Relationship Id="rId492" Type="http://schemas.openxmlformats.org/officeDocument/2006/relationships/hyperlink" Target="http://www.eastekinternational.com" TargetMode="External"/><Relationship Id="rId257" Type="http://schemas.openxmlformats.org/officeDocument/2006/relationships/hyperlink" Target="http://www.wenlighting.com" TargetMode="External"/><Relationship Id="rId499" Type="http://schemas.openxmlformats.org/officeDocument/2006/relationships/hyperlink" Target="http://www.cisww.com" TargetMode="External"/><Relationship Id="rId256" Type="http://schemas.openxmlformats.org/officeDocument/2006/relationships/hyperlink" Target="http://www.regentrich.com" TargetMode="External"/><Relationship Id="rId498" Type="http://schemas.openxmlformats.org/officeDocument/2006/relationships/hyperlink" Target="http://www.rencousa.com" TargetMode="External"/><Relationship Id="rId255" Type="http://schemas.openxmlformats.org/officeDocument/2006/relationships/hyperlink" Target="https://romeopower.com" TargetMode="External"/><Relationship Id="rId497" Type="http://schemas.openxmlformats.org/officeDocument/2006/relationships/hyperlink" Target="http://ajk-a.com" TargetMode="External"/><Relationship Id="rId254" Type="http://schemas.openxmlformats.org/officeDocument/2006/relationships/hyperlink" Target="http://www.tertiumtechnology.com" TargetMode="External"/><Relationship Id="rId496" Type="http://schemas.openxmlformats.org/officeDocument/2006/relationships/hyperlink" Target="http://www.foxonline.com" TargetMode="External"/><Relationship Id="rId293" Type="http://schemas.openxmlformats.org/officeDocument/2006/relationships/hyperlink" Target="http://www.metrohm.com" TargetMode="External"/><Relationship Id="rId292" Type="http://schemas.openxmlformats.org/officeDocument/2006/relationships/hyperlink" Target="http://www.masterelectronics.com" TargetMode="External"/><Relationship Id="rId291" Type="http://schemas.openxmlformats.org/officeDocument/2006/relationships/hyperlink" Target="https://www.awcwire.com" TargetMode="External"/><Relationship Id="rId290" Type="http://schemas.openxmlformats.org/officeDocument/2006/relationships/hyperlink" Target="http://www.iemfg.com" TargetMode="External"/><Relationship Id="rId286" Type="http://schemas.openxmlformats.org/officeDocument/2006/relationships/hyperlink" Target="http://www.cat.com" TargetMode="External"/><Relationship Id="rId285" Type="http://schemas.openxmlformats.org/officeDocument/2006/relationships/hyperlink" Target="http://www.m-audio.com" TargetMode="External"/><Relationship Id="rId284" Type="http://schemas.openxmlformats.org/officeDocument/2006/relationships/hyperlink" Target="http://www.prismatic.co.in" TargetMode="External"/><Relationship Id="rId283" Type="http://schemas.openxmlformats.org/officeDocument/2006/relationships/hyperlink" Target="http://www.perfectcontrols.com" TargetMode="External"/><Relationship Id="rId289" Type="http://schemas.openxmlformats.org/officeDocument/2006/relationships/hyperlink" Target="https://www.zetec.com" TargetMode="External"/><Relationship Id="rId288" Type="http://schemas.openxmlformats.org/officeDocument/2006/relationships/hyperlink" Target="http://www.rotronic-usa.com" TargetMode="External"/><Relationship Id="rId287" Type="http://schemas.openxmlformats.org/officeDocument/2006/relationships/hyperlink" Target="https://www.biscoind.com" TargetMode="External"/><Relationship Id="rId282" Type="http://schemas.openxmlformats.org/officeDocument/2006/relationships/hyperlink" Target="http://www.apeasternpower.com" TargetMode="External"/><Relationship Id="rId281" Type="http://schemas.openxmlformats.org/officeDocument/2006/relationships/hyperlink" Target="http://www.transformerindia.com" TargetMode="External"/><Relationship Id="rId280" Type="http://schemas.openxmlformats.org/officeDocument/2006/relationships/hyperlink" Target="http://www.ayanaenergy.com" TargetMode="External"/><Relationship Id="rId275" Type="http://schemas.openxmlformats.org/officeDocument/2006/relationships/hyperlink" Target="http://www.dpc.com.cn" TargetMode="External"/><Relationship Id="rId274" Type="http://schemas.openxmlformats.org/officeDocument/2006/relationships/hyperlink" Target="http://www.isolite.com" TargetMode="External"/><Relationship Id="rId273" Type="http://schemas.openxmlformats.org/officeDocument/2006/relationships/hyperlink" Target="http://www.thewillows.nl" TargetMode="External"/><Relationship Id="rId272" Type="http://schemas.openxmlformats.org/officeDocument/2006/relationships/hyperlink" Target="http://www.plushloungebar.co.uk" TargetMode="External"/><Relationship Id="rId279" Type="http://schemas.openxmlformats.org/officeDocument/2006/relationships/hyperlink" Target="http://www.cantexsystems.com" TargetMode="External"/><Relationship Id="rId278" Type="http://schemas.openxmlformats.org/officeDocument/2006/relationships/hyperlink" Target="http://www.cbmrep.com" TargetMode="External"/><Relationship Id="rId277" Type="http://schemas.openxmlformats.org/officeDocument/2006/relationships/hyperlink" Target="http://www.aionled.com" TargetMode="External"/><Relationship Id="rId276" Type="http://schemas.openxmlformats.org/officeDocument/2006/relationships/hyperlink" Target="http://www.cyberpowersystems.com" TargetMode="External"/><Relationship Id="rId907" Type="http://schemas.openxmlformats.org/officeDocument/2006/relationships/hyperlink" Target="http://www.terrashielding.com" TargetMode="External"/><Relationship Id="rId906" Type="http://schemas.openxmlformats.org/officeDocument/2006/relationships/hyperlink" Target="http://rhavenpowertech.com" TargetMode="External"/><Relationship Id="rId905" Type="http://schemas.openxmlformats.org/officeDocument/2006/relationships/hyperlink" Target="http://www.ironmountain.co.in" TargetMode="External"/><Relationship Id="rId904" Type="http://schemas.openxmlformats.org/officeDocument/2006/relationships/hyperlink" Target="http://www.cumminsindia.com" TargetMode="External"/><Relationship Id="rId909" Type="http://schemas.openxmlformats.org/officeDocument/2006/relationships/hyperlink" Target="http://www.alphapowerelectronics.com" TargetMode="External"/><Relationship Id="rId908" Type="http://schemas.openxmlformats.org/officeDocument/2006/relationships/hyperlink" Target="http://www.gmeindia.com" TargetMode="External"/><Relationship Id="rId903" Type="http://schemas.openxmlformats.org/officeDocument/2006/relationships/hyperlink" Target="http://www.electrocom.in" TargetMode="External"/><Relationship Id="rId902" Type="http://schemas.openxmlformats.org/officeDocument/2006/relationships/hyperlink" Target="http://www.matadorlights.com" TargetMode="External"/><Relationship Id="rId901" Type="http://schemas.openxmlformats.org/officeDocument/2006/relationships/hyperlink" Target="http://clearcontrol.com.au" TargetMode="External"/><Relationship Id="rId900" Type="http://schemas.openxmlformats.org/officeDocument/2006/relationships/hyperlink" Target="https://www.protostack.com.au" TargetMode="External"/><Relationship Id="rId929" Type="http://schemas.openxmlformats.org/officeDocument/2006/relationships/hyperlink" Target="https://www.nvent.com" TargetMode="External"/><Relationship Id="rId928" Type="http://schemas.openxmlformats.org/officeDocument/2006/relationships/hyperlink" Target="http://www.schneider-electric.com" TargetMode="External"/><Relationship Id="rId927" Type="http://schemas.openxmlformats.org/officeDocument/2006/relationships/hyperlink" Target="http://www.honeywell.com" TargetMode="External"/><Relationship Id="rId926" Type="http://schemas.openxmlformats.org/officeDocument/2006/relationships/hyperlink" Target="http://www.parhelion.com" TargetMode="External"/><Relationship Id="rId921" Type="http://schemas.openxmlformats.org/officeDocument/2006/relationships/hyperlink" Target="http://www.boschbuildingsolutions.com" TargetMode="External"/><Relationship Id="rId920" Type="http://schemas.openxmlformats.org/officeDocument/2006/relationships/hyperlink" Target="http://selvon.net" TargetMode="External"/><Relationship Id="rId925" Type="http://schemas.openxmlformats.org/officeDocument/2006/relationships/hyperlink" Target="http://www.inolect.com" TargetMode="External"/><Relationship Id="rId924" Type="http://schemas.openxmlformats.org/officeDocument/2006/relationships/hyperlink" Target="http://campl.co.in" TargetMode="External"/><Relationship Id="rId923" Type="http://schemas.openxmlformats.org/officeDocument/2006/relationships/hyperlink" Target="http://www.inovageo.com" TargetMode="External"/><Relationship Id="rId922" Type="http://schemas.openxmlformats.org/officeDocument/2006/relationships/hyperlink" Target="http://www.vnt.in" TargetMode="External"/><Relationship Id="rId918" Type="http://schemas.openxmlformats.org/officeDocument/2006/relationships/hyperlink" Target="http://www.energysourcepartners.com" TargetMode="External"/><Relationship Id="rId917" Type="http://schemas.openxmlformats.org/officeDocument/2006/relationships/hyperlink" Target="http://www.include.eu" TargetMode="External"/><Relationship Id="rId916" Type="http://schemas.openxmlformats.org/officeDocument/2006/relationships/hyperlink" Target="http://www.endevco.com" TargetMode="External"/><Relationship Id="rId915" Type="http://schemas.openxmlformats.org/officeDocument/2006/relationships/hyperlink" Target="http://www.cat.com" TargetMode="External"/><Relationship Id="rId919" Type="http://schemas.openxmlformats.org/officeDocument/2006/relationships/hyperlink" Target="http://www.servelindia.com" TargetMode="External"/><Relationship Id="rId910" Type="http://schemas.openxmlformats.org/officeDocument/2006/relationships/hyperlink" Target="http://www.apisensor.com" TargetMode="External"/><Relationship Id="rId914" Type="http://schemas.openxmlformats.org/officeDocument/2006/relationships/hyperlink" Target="http://www.kcluster.com" TargetMode="External"/><Relationship Id="rId913" Type="http://schemas.openxmlformats.org/officeDocument/2006/relationships/hyperlink" Target="http://www.durag.com" TargetMode="External"/><Relationship Id="rId912" Type="http://schemas.openxmlformats.org/officeDocument/2006/relationships/hyperlink" Target="http://www.ansaenterprises.com" TargetMode="External"/><Relationship Id="rId911" Type="http://schemas.openxmlformats.org/officeDocument/2006/relationships/hyperlink" Target="http://safearth.in" TargetMode="External"/><Relationship Id="rId629" Type="http://schemas.openxmlformats.org/officeDocument/2006/relationships/hyperlink" Target="http://www.power-sonic.com" TargetMode="External"/><Relationship Id="rId624" Type="http://schemas.openxmlformats.org/officeDocument/2006/relationships/hyperlink" Target="http://www.fspgroup.com" TargetMode="External"/><Relationship Id="rId866" Type="http://schemas.openxmlformats.org/officeDocument/2006/relationships/hyperlink" Target="http://www.rajdeep.in" TargetMode="External"/><Relationship Id="rId623" Type="http://schemas.openxmlformats.org/officeDocument/2006/relationships/hyperlink" Target="http://www.cometconference.org" TargetMode="External"/><Relationship Id="rId865" Type="http://schemas.openxmlformats.org/officeDocument/2006/relationships/hyperlink" Target="http://www.tasind.com" TargetMode="External"/><Relationship Id="rId622" Type="http://schemas.openxmlformats.org/officeDocument/2006/relationships/hyperlink" Target="http://www.ltadhesivetape.com" TargetMode="External"/><Relationship Id="rId864" Type="http://schemas.openxmlformats.org/officeDocument/2006/relationships/hyperlink" Target="http://www.satyamtechnocrats.com" TargetMode="External"/><Relationship Id="rId621" Type="http://schemas.openxmlformats.org/officeDocument/2006/relationships/hyperlink" Target="http://atom-e.com" TargetMode="External"/><Relationship Id="rId863" Type="http://schemas.openxmlformats.org/officeDocument/2006/relationships/hyperlink" Target="http://www.monknasik.com" TargetMode="External"/><Relationship Id="rId628" Type="http://schemas.openxmlformats.org/officeDocument/2006/relationships/hyperlink" Target="http://bettergear.io" TargetMode="External"/><Relationship Id="rId627" Type="http://schemas.openxmlformats.org/officeDocument/2006/relationships/hyperlink" Target="https://www.cedgreatlakes.com" TargetMode="External"/><Relationship Id="rId869" Type="http://schemas.openxmlformats.org/officeDocument/2006/relationships/hyperlink" Target="http://www.tachyonled.com" TargetMode="External"/><Relationship Id="rId626" Type="http://schemas.openxmlformats.org/officeDocument/2006/relationships/hyperlink" Target="http://www.alteraflex.com" TargetMode="External"/><Relationship Id="rId868" Type="http://schemas.openxmlformats.org/officeDocument/2006/relationships/hyperlink" Target="http://www.sunmicrocomponents.com" TargetMode="External"/><Relationship Id="rId625" Type="http://schemas.openxmlformats.org/officeDocument/2006/relationships/hyperlink" Target="http://jmw-group.com" TargetMode="External"/><Relationship Id="rId867" Type="http://schemas.openxmlformats.org/officeDocument/2006/relationships/hyperlink" Target="http://www.beltron.in" TargetMode="External"/><Relationship Id="rId620" Type="http://schemas.openxmlformats.org/officeDocument/2006/relationships/hyperlink" Target="http://infilux.com" TargetMode="External"/><Relationship Id="rId862" Type="http://schemas.openxmlformats.org/officeDocument/2006/relationships/hyperlink" Target="http://www.baumuller.in" TargetMode="External"/><Relationship Id="rId861" Type="http://schemas.openxmlformats.org/officeDocument/2006/relationships/hyperlink" Target="http://www.kudammcorp.com" TargetMode="External"/><Relationship Id="rId860" Type="http://schemas.openxmlformats.org/officeDocument/2006/relationships/hyperlink" Target="http://www.arkmotion.com" TargetMode="External"/><Relationship Id="rId619" Type="http://schemas.openxmlformats.org/officeDocument/2006/relationships/hyperlink" Target="https://iviewus.com" TargetMode="External"/><Relationship Id="rId618" Type="http://schemas.openxmlformats.org/officeDocument/2006/relationships/hyperlink" Target="http://jmw-group.com" TargetMode="External"/><Relationship Id="rId613" Type="http://schemas.openxmlformats.org/officeDocument/2006/relationships/hyperlink" Target="http://www.utilco.com" TargetMode="External"/><Relationship Id="rId855" Type="http://schemas.openxmlformats.org/officeDocument/2006/relationships/hyperlink" Target="http://www.technosoftdrive.com" TargetMode="External"/><Relationship Id="rId612" Type="http://schemas.openxmlformats.org/officeDocument/2006/relationships/hyperlink" Target="https://www.ssi-sensors.com" TargetMode="External"/><Relationship Id="rId854" Type="http://schemas.openxmlformats.org/officeDocument/2006/relationships/hyperlink" Target="http://www.sherman-india.com" TargetMode="External"/><Relationship Id="rId611" Type="http://schemas.openxmlformats.org/officeDocument/2006/relationships/hyperlink" Target="http://www.dicolorusa.com" TargetMode="External"/><Relationship Id="rId853" Type="http://schemas.openxmlformats.org/officeDocument/2006/relationships/hyperlink" Target="http://www.vnt.in" TargetMode="External"/><Relationship Id="rId610" Type="http://schemas.openxmlformats.org/officeDocument/2006/relationships/hyperlink" Target="https://brightworks-usa.com" TargetMode="External"/><Relationship Id="rId852" Type="http://schemas.openxmlformats.org/officeDocument/2006/relationships/hyperlink" Target="http://www.jyotimicrosystems.com" TargetMode="External"/><Relationship Id="rId617" Type="http://schemas.openxmlformats.org/officeDocument/2006/relationships/hyperlink" Target="https://keyoubi.tmall.com" TargetMode="External"/><Relationship Id="rId859" Type="http://schemas.openxmlformats.org/officeDocument/2006/relationships/hyperlink" Target="http://www.indmarkformtech.com" TargetMode="External"/><Relationship Id="rId616" Type="http://schemas.openxmlformats.org/officeDocument/2006/relationships/hyperlink" Target="http://www.goworld-lcd.us" TargetMode="External"/><Relationship Id="rId858" Type="http://schemas.openxmlformats.org/officeDocument/2006/relationships/hyperlink" Target="http://www.polariscables.com" TargetMode="External"/><Relationship Id="rId615" Type="http://schemas.openxmlformats.org/officeDocument/2006/relationships/hyperlink" Target="https://www.loocam.com" TargetMode="External"/><Relationship Id="rId857" Type="http://schemas.openxmlformats.org/officeDocument/2006/relationships/hyperlink" Target="http://www.pmas.in" TargetMode="External"/><Relationship Id="rId614" Type="http://schemas.openxmlformats.org/officeDocument/2006/relationships/hyperlink" Target="http://www.unityledlighting.com" TargetMode="External"/><Relationship Id="rId856" Type="http://schemas.openxmlformats.org/officeDocument/2006/relationships/hyperlink" Target="http://www.pureindia.net" TargetMode="External"/><Relationship Id="rId851" Type="http://schemas.openxmlformats.org/officeDocument/2006/relationships/hyperlink" Target="http://www.sumerugroup.com" TargetMode="External"/><Relationship Id="rId850" Type="http://schemas.openxmlformats.org/officeDocument/2006/relationships/hyperlink" Target="http://enerdyne.in" TargetMode="External"/><Relationship Id="rId409" Type="http://schemas.openxmlformats.org/officeDocument/2006/relationships/hyperlink" Target="http://www.genledlighting.com" TargetMode="External"/><Relationship Id="rId404" Type="http://schemas.openxmlformats.org/officeDocument/2006/relationships/hyperlink" Target="http://www.signaltransformer.com" TargetMode="External"/><Relationship Id="rId646" Type="http://schemas.openxmlformats.org/officeDocument/2006/relationships/hyperlink" Target="http://www.qomo.com" TargetMode="External"/><Relationship Id="rId888" Type="http://schemas.openxmlformats.org/officeDocument/2006/relationships/hyperlink" Target="http://www.shilpagroup.com" TargetMode="External"/><Relationship Id="rId403" Type="http://schemas.openxmlformats.org/officeDocument/2006/relationships/hyperlink" Target="http://www.rcdcomponents.com" TargetMode="External"/><Relationship Id="rId645" Type="http://schemas.openxmlformats.org/officeDocument/2006/relationships/hyperlink" Target="http://www.coilcraft.com" TargetMode="External"/><Relationship Id="rId887" Type="http://schemas.openxmlformats.org/officeDocument/2006/relationships/hyperlink" Target="http://www.iota.in" TargetMode="External"/><Relationship Id="rId402" Type="http://schemas.openxmlformats.org/officeDocument/2006/relationships/hyperlink" Target="http://www.drsinfrared.com" TargetMode="External"/><Relationship Id="rId644" Type="http://schemas.openxmlformats.org/officeDocument/2006/relationships/hyperlink" Target="http://www.helukabel.com" TargetMode="External"/><Relationship Id="rId886" Type="http://schemas.openxmlformats.org/officeDocument/2006/relationships/hyperlink" Target="http://atomberg.com" TargetMode="External"/><Relationship Id="rId401" Type="http://schemas.openxmlformats.org/officeDocument/2006/relationships/hyperlink" Target="http://samdongamerica.com" TargetMode="External"/><Relationship Id="rId643" Type="http://schemas.openxmlformats.org/officeDocument/2006/relationships/hyperlink" Target="http://www.cecco.com" TargetMode="External"/><Relationship Id="rId885" Type="http://schemas.openxmlformats.org/officeDocument/2006/relationships/hyperlink" Target="http://www.egkantawalla.com" TargetMode="External"/><Relationship Id="rId408" Type="http://schemas.openxmlformats.org/officeDocument/2006/relationships/hyperlink" Target="http://www.larkengineering.com" TargetMode="External"/><Relationship Id="rId407" Type="http://schemas.openxmlformats.org/officeDocument/2006/relationships/hyperlink" Target="http://www.morselec.com" TargetMode="External"/><Relationship Id="rId649" Type="http://schemas.openxmlformats.org/officeDocument/2006/relationships/hyperlink" Target="http://www.weldex.com" TargetMode="External"/><Relationship Id="rId406" Type="http://schemas.openxmlformats.org/officeDocument/2006/relationships/hyperlink" Target="http://www.ovcs.tv" TargetMode="External"/><Relationship Id="rId648" Type="http://schemas.openxmlformats.org/officeDocument/2006/relationships/hyperlink" Target="https://www.tempco.com" TargetMode="External"/><Relationship Id="rId405" Type="http://schemas.openxmlformats.org/officeDocument/2006/relationships/hyperlink" Target="https://www.rexelusa.com" TargetMode="External"/><Relationship Id="rId647" Type="http://schemas.openxmlformats.org/officeDocument/2006/relationships/hyperlink" Target="http://www.smar.com" TargetMode="External"/><Relationship Id="rId889" Type="http://schemas.openxmlformats.org/officeDocument/2006/relationships/hyperlink" Target="http://www.satgroup.in" TargetMode="External"/><Relationship Id="rId880" Type="http://schemas.openxmlformats.org/officeDocument/2006/relationships/hyperlink" Target="http://www.emcoinfo.com" TargetMode="External"/><Relationship Id="rId400" Type="http://schemas.openxmlformats.org/officeDocument/2006/relationships/hyperlink" Target="http://www.mcsdet.com" TargetMode="External"/><Relationship Id="rId642" Type="http://schemas.openxmlformats.org/officeDocument/2006/relationships/hyperlink" Target="http://www.tainstruments.com" TargetMode="External"/><Relationship Id="rId884" Type="http://schemas.openxmlformats.org/officeDocument/2006/relationships/hyperlink" Target="http://www.centuryrubbercables.net" TargetMode="External"/><Relationship Id="rId641" Type="http://schemas.openxmlformats.org/officeDocument/2006/relationships/hyperlink" Target="http://www.leco.com" TargetMode="External"/><Relationship Id="rId883" Type="http://schemas.openxmlformats.org/officeDocument/2006/relationships/hyperlink" Target="http://www.anishindustrial.com" TargetMode="External"/><Relationship Id="rId640" Type="http://schemas.openxmlformats.org/officeDocument/2006/relationships/hyperlink" Target="http://www.toshiba.com" TargetMode="External"/><Relationship Id="rId882" Type="http://schemas.openxmlformats.org/officeDocument/2006/relationships/hyperlink" Target="http://www.spartanelectricals.com" TargetMode="External"/><Relationship Id="rId881" Type="http://schemas.openxmlformats.org/officeDocument/2006/relationships/hyperlink" Target="http://www.zappcool.com" TargetMode="External"/><Relationship Id="rId635" Type="http://schemas.openxmlformats.org/officeDocument/2006/relationships/hyperlink" Target="http://www.h-j.com" TargetMode="External"/><Relationship Id="rId877" Type="http://schemas.openxmlformats.org/officeDocument/2006/relationships/hyperlink" Target="http://www.highnessmicro.com" TargetMode="External"/><Relationship Id="rId634" Type="http://schemas.openxmlformats.org/officeDocument/2006/relationships/hyperlink" Target="http://www.tws.com" TargetMode="External"/><Relationship Id="rId876" Type="http://schemas.openxmlformats.org/officeDocument/2006/relationships/hyperlink" Target="http://www.electronicrelaysindia.com" TargetMode="External"/><Relationship Id="rId633" Type="http://schemas.openxmlformats.org/officeDocument/2006/relationships/hyperlink" Target="http://www.maglayersusa.com" TargetMode="External"/><Relationship Id="rId875" Type="http://schemas.openxmlformats.org/officeDocument/2006/relationships/hyperlink" Target="http://www.jet.net.in" TargetMode="External"/><Relationship Id="rId632" Type="http://schemas.openxmlformats.org/officeDocument/2006/relationships/hyperlink" Target="http://www.eagleriseusa.com" TargetMode="External"/><Relationship Id="rId874" Type="http://schemas.openxmlformats.org/officeDocument/2006/relationships/hyperlink" Target="http://www.nainasemi.com" TargetMode="External"/><Relationship Id="rId639" Type="http://schemas.openxmlformats.org/officeDocument/2006/relationships/hyperlink" Target="http://www.olympus-lifescience.com" TargetMode="External"/><Relationship Id="rId638" Type="http://schemas.openxmlformats.org/officeDocument/2006/relationships/hyperlink" Target="http://www.talema.com" TargetMode="External"/><Relationship Id="rId637" Type="http://schemas.openxmlformats.org/officeDocument/2006/relationships/hyperlink" Target="http://www.bestec.us" TargetMode="External"/><Relationship Id="rId879" Type="http://schemas.openxmlformats.org/officeDocument/2006/relationships/hyperlink" Target="http://www.millenniumsemi.com" TargetMode="External"/><Relationship Id="rId636" Type="http://schemas.openxmlformats.org/officeDocument/2006/relationships/hyperlink" Target="http://www.unityledlighting.com" TargetMode="External"/><Relationship Id="rId878" Type="http://schemas.openxmlformats.org/officeDocument/2006/relationships/hyperlink" Target="http://www.ftdautomation.com" TargetMode="External"/><Relationship Id="rId631" Type="http://schemas.openxmlformats.org/officeDocument/2006/relationships/hyperlink" Target="http://www.deamertek.com" TargetMode="External"/><Relationship Id="rId873" Type="http://schemas.openxmlformats.org/officeDocument/2006/relationships/hyperlink" Target="http://www.siliconcomponents.net" TargetMode="External"/><Relationship Id="rId630" Type="http://schemas.openxmlformats.org/officeDocument/2006/relationships/hyperlink" Target="http://www.ibew602.org" TargetMode="External"/><Relationship Id="rId872" Type="http://schemas.openxmlformats.org/officeDocument/2006/relationships/hyperlink" Target="http://www.rabyte.com" TargetMode="External"/><Relationship Id="rId871" Type="http://schemas.openxmlformats.org/officeDocument/2006/relationships/hyperlink" Target="http://www.unified.co.in" TargetMode="External"/><Relationship Id="rId870" Type="http://schemas.openxmlformats.org/officeDocument/2006/relationships/hyperlink" Target="http://www.regencysemiconductors.in" TargetMode="External"/><Relationship Id="rId829" Type="http://schemas.openxmlformats.org/officeDocument/2006/relationships/hyperlink" Target="http://www.trimble.com" TargetMode="External"/><Relationship Id="rId828" Type="http://schemas.openxmlformats.org/officeDocument/2006/relationships/hyperlink" Target="http://www.emerson.com" TargetMode="External"/><Relationship Id="rId827" Type="http://schemas.openxmlformats.org/officeDocument/2006/relationships/hyperlink" Target="http://www.emerson.com" TargetMode="External"/><Relationship Id="rId822" Type="http://schemas.openxmlformats.org/officeDocument/2006/relationships/hyperlink" Target="http://www.renesas.com" TargetMode="External"/><Relationship Id="rId821" Type="http://schemas.openxmlformats.org/officeDocument/2006/relationships/hyperlink" Target="http://www.eaton.com" TargetMode="External"/><Relationship Id="rId820" Type="http://schemas.openxmlformats.org/officeDocument/2006/relationships/hyperlink" Target="http://www.onkyoindia.com" TargetMode="External"/><Relationship Id="rId826" Type="http://schemas.openxmlformats.org/officeDocument/2006/relationships/hyperlink" Target="http://www.keysight.com" TargetMode="External"/><Relationship Id="rId825" Type="http://schemas.openxmlformats.org/officeDocument/2006/relationships/hyperlink" Target="https://www.taggdigital.com" TargetMode="External"/><Relationship Id="rId824" Type="http://schemas.openxmlformats.org/officeDocument/2006/relationships/hyperlink" Target="http://www.emerson.com" TargetMode="External"/><Relationship Id="rId823" Type="http://schemas.openxmlformats.org/officeDocument/2006/relationships/hyperlink" Target="http://www.ni.com" TargetMode="External"/><Relationship Id="rId819" Type="http://schemas.openxmlformats.org/officeDocument/2006/relationships/hyperlink" Target="http://www.jetpower.co.in" TargetMode="External"/><Relationship Id="rId818" Type="http://schemas.openxmlformats.org/officeDocument/2006/relationships/hyperlink" Target="http://www.tainstruments.com" TargetMode="External"/><Relationship Id="rId817" Type="http://schemas.openxmlformats.org/officeDocument/2006/relationships/hyperlink" Target="http://www.circuitcheck.com" TargetMode="External"/><Relationship Id="rId816" Type="http://schemas.openxmlformats.org/officeDocument/2006/relationships/hyperlink" Target="http://ametekemc.com" TargetMode="External"/><Relationship Id="rId811" Type="http://schemas.openxmlformats.org/officeDocument/2006/relationships/hyperlink" Target="http://www.alwusa.com" TargetMode="External"/><Relationship Id="rId810" Type="http://schemas.openxmlformats.org/officeDocument/2006/relationships/hyperlink" Target="http://www.otthydromet.com" TargetMode="External"/><Relationship Id="rId815" Type="http://schemas.openxmlformats.org/officeDocument/2006/relationships/hyperlink" Target="https://clippard.com" TargetMode="External"/><Relationship Id="rId814" Type="http://schemas.openxmlformats.org/officeDocument/2006/relationships/hyperlink" Target="http://www.whizzsystems.com" TargetMode="External"/><Relationship Id="rId813" Type="http://schemas.openxmlformats.org/officeDocument/2006/relationships/hyperlink" Target="http://www.brookfieldengineering.com" TargetMode="External"/><Relationship Id="rId812" Type="http://schemas.openxmlformats.org/officeDocument/2006/relationships/hyperlink" Target="http://www.loebelectric.com" TargetMode="External"/><Relationship Id="rId609" Type="http://schemas.openxmlformats.org/officeDocument/2006/relationships/hyperlink" Target="http://www.esda.org" TargetMode="External"/><Relationship Id="rId608" Type="http://schemas.openxmlformats.org/officeDocument/2006/relationships/hyperlink" Target="https://vieworksinternational.com" TargetMode="External"/><Relationship Id="rId607" Type="http://schemas.openxmlformats.org/officeDocument/2006/relationships/hyperlink" Target="http://www.longjoinamerica.com" TargetMode="External"/><Relationship Id="rId849" Type="http://schemas.openxmlformats.org/officeDocument/2006/relationships/hyperlink" Target="http://www.govik.com" TargetMode="External"/><Relationship Id="rId602" Type="http://schemas.openxmlformats.org/officeDocument/2006/relationships/hyperlink" Target="http://www.vikingamerica.com" TargetMode="External"/><Relationship Id="rId844" Type="http://schemas.openxmlformats.org/officeDocument/2006/relationships/hyperlink" Target="http://www.bajajelectricals.com" TargetMode="External"/><Relationship Id="rId601" Type="http://schemas.openxmlformats.org/officeDocument/2006/relationships/hyperlink" Target="http://www.aicook.cc" TargetMode="External"/><Relationship Id="rId843" Type="http://schemas.openxmlformats.org/officeDocument/2006/relationships/hyperlink" Target="http://www.aerc.nic.in" TargetMode="External"/><Relationship Id="rId600" Type="http://schemas.openxmlformats.org/officeDocument/2006/relationships/hyperlink" Target="http://www.ibew405.org" TargetMode="External"/><Relationship Id="rId842" Type="http://schemas.openxmlformats.org/officeDocument/2006/relationships/hyperlink" Target="http://www.checkpointsystems.com" TargetMode="External"/><Relationship Id="rId841" Type="http://schemas.openxmlformats.org/officeDocument/2006/relationships/hyperlink" Target="http://www.powericaltd.com" TargetMode="External"/><Relationship Id="rId606" Type="http://schemas.openxmlformats.org/officeDocument/2006/relationships/hyperlink" Target="http://ibewlocal743.org" TargetMode="External"/><Relationship Id="rId848" Type="http://schemas.openxmlformats.org/officeDocument/2006/relationships/hyperlink" Target="http://www.electrocontrol.co.in" TargetMode="External"/><Relationship Id="rId605" Type="http://schemas.openxmlformats.org/officeDocument/2006/relationships/hyperlink" Target="http://www.freprt.com" TargetMode="External"/><Relationship Id="rId847" Type="http://schemas.openxmlformats.org/officeDocument/2006/relationships/hyperlink" Target="http://www.emiconindia.com" TargetMode="External"/><Relationship Id="rId604" Type="http://schemas.openxmlformats.org/officeDocument/2006/relationships/hyperlink" Target="http://www.soneltest.com" TargetMode="External"/><Relationship Id="rId846" Type="http://schemas.openxmlformats.org/officeDocument/2006/relationships/hyperlink" Target="http://www.technomark.org" TargetMode="External"/><Relationship Id="rId603" Type="http://schemas.openxmlformats.org/officeDocument/2006/relationships/hyperlink" Target="http://www.centronems.com" TargetMode="External"/><Relationship Id="rId845" Type="http://schemas.openxmlformats.org/officeDocument/2006/relationships/hyperlink" Target="http://www.transfed.ca" TargetMode="External"/><Relationship Id="rId840" Type="http://schemas.openxmlformats.org/officeDocument/2006/relationships/hyperlink" Target="http://www.boschindia.com" TargetMode="External"/><Relationship Id="rId839" Type="http://schemas.openxmlformats.org/officeDocument/2006/relationships/hyperlink" Target="http://www.honeywell.com" TargetMode="External"/><Relationship Id="rId838" Type="http://schemas.openxmlformats.org/officeDocument/2006/relationships/hyperlink" Target="http://www.honeywell.com" TargetMode="External"/><Relationship Id="rId833" Type="http://schemas.openxmlformats.org/officeDocument/2006/relationships/hyperlink" Target="http://www.powertekindia.com" TargetMode="External"/><Relationship Id="rId832" Type="http://schemas.openxmlformats.org/officeDocument/2006/relationships/hyperlink" Target="http://www.micron.com" TargetMode="External"/><Relationship Id="rId831" Type="http://schemas.openxmlformats.org/officeDocument/2006/relationships/hyperlink" Target="https://www.taggdigital.com" TargetMode="External"/><Relationship Id="rId830" Type="http://schemas.openxmlformats.org/officeDocument/2006/relationships/hyperlink" Target="http://www.aviom.com" TargetMode="External"/><Relationship Id="rId837" Type="http://schemas.openxmlformats.org/officeDocument/2006/relationships/hyperlink" Target="https://www.nvent.com" TargetMode="External"/><Relationship Id="rId836" Type="http://schemas.openxmlformats.org/officeDocument/2006/relationships/hyperlink" Target="https://social.abb/website" TargetMode="External"/><Relationship Id="rId835" Type="http://schemas.openxmlformats.org/officeDocument/2006/relationships/hyperlink" Target="http://www.emerson.com" TargetMode="External"/><Relationship Id="rId834" Type="http://schemas.openxmlformats.org/officeDocument/2006/relationships/hyperlink" Target="http://www.thefanstudio.com" TargetMode="External"/><Relationship Id="rId228" Type="http://schemas.openxmlformats.org/officeDocument/2006/relationships/hyperlink" Target="http://www.elsewedyelectric.com" TargetMode="External"/><Relationship Id="rId227" Type="http://schemas.openxmlformats.org/officeDocument/2006/relationships/hyperlink" Target="https://dixoninfo.com" TargetMode="External"/><Relationship Id="rId469" Type="http://schemas.openxmlformats.org/officeDocument/2006/relationships/hyperlink" Target="http://www.basler.com" TargetMode="External"/><Relationship Id="rId226" Type="http://schemas.openxmlformats.org/officeDocument/2006/relationships/hyperlink" Target="https://social.abb" TargetMode="External"/><Relationship Id="rId468" Type="http://schemas.openxmlformats.org/officeDocument/2006/relationships/hyperlink" Target="http://www.interlogix.com" TargetMode="External"/><Relationship Id="rId225" Type="http://schemas.openxmlformats.org/officeDocument/2006/relationships/hyperlink" Target="http://www.jabil.com" TargetMode="External"/><Relationship Id="rId467" Type="http://schemas.openxmlformats.org/officeDocument/2006/relationships/hyperlink" Target="http://www.sanyotv.com" TargetMode="External"/><Relationship Id="rId229" Type="http://schemas.openxmlformats.org/officeDocument/2006/relationships/hyperlink" Target="http://www.tsecondgyan.com" TargetMode="External"/><Relationship Id="rId220" Type="http://schemas.openxmlformats.org/officeDocument/2006/relationships/hyperlink" Target="http://www.luxiumlighting.com" TargetMode="External"/><Relationship Id="rId462" Type="http://schemas.openxmlformats.org/officeDocument/2006/relationships/hyperlink" Target="http://www.myerspowerproducts.com" TargetMode="External"/><Relationship Id="rId461" Type="http://schemas.openxmlformats.org/officeDocument/2006/relationships/hyperlink" Target="http://www.nuheat.com" TargetMode="External"/><Relationship Id="rId460" Type="http://schemas.openxmlformats.org/officeDocument/2006/relationships/hyperlink" Target="http://www.optexamerica.com" TargetMode="External"/><Relationship Id="rId224" Type="http://schemas.openxmlformats.org/officeDocument/2006/relationships/hyperlink" Target="http://www.novosound.net" TargetMode="External"/><Relationship Id="rId466" Type="http://schemas.openxmlformats.org/officeDocument/2006/relationships/hyperlink" Target="http://www.sigmaphoto.com" TargetMode="External"/><Relationship Id="rId223" Type="http://schemas.openxmlformats.org/officeDocument/2006/relationships/hyperlink" Target="https://www.chemigraphic.co.uk" TargetMode="External"/><Relationship Id="rId465" Type="http://schemas.openxmlformats.org/officeDocument/2006/relationships/hyperlink" Target="http://www.bergquistcompany.com" TargetMode="External"/><Relationship Id="rId222" Type="http://schemas.openxmlformats.org/officeDocument/2006/relationships/hyperlink" Target="http://www.novosound.net" TargetMode="External"/><Relationship Id="rId464" Type="http://schemas.openxmlformats.org/officeDocument/2006/relationships/hyperlink" Target="http://jst.com" TargetMode="External"/><Relationship Id="rId221" Type="http://schemas.openxmlformats.org/officeDocument/2006/relationships/hyperlink" Target="http://www.star1889.com" TargetMode="External"/><Relationship Id="rId463" Type="http://schemas.openxmlformats.org/officeDocument/2006/relationships/hyperlink" Target="http://www.kavlico.com" TargetMode="External"/><Relationship Id="rId217" Type="http://schemas.openxmlformats.org/officeDocument/2006/relationships/hyperlink" Target="http://www.mtssensors.com" TargetMode="External"/><Relationship Id="rId459" Type="http://schemas.openxmlformats.org/officeDocument/2006/relationships/hyperlink" Target="http://www.amphenol-industrial.com" TargetMode="External"/><Relationship Id="rId216" Type="http://schemas.openxmlformats.org/officeDocument/2006/relationships/hyperlink" Target="http://www.hillermeas.com" TargetMode="External"/><Relationship Id="rId458" Type="http://schemas.openxmlformats.org/officeDocument/2006/relationships/hyperlink" Target="http://www.materialinmotion.com" TargetMode="External"/><Relationship Id="rId215" Type="http://schemas.openxmlformats.org/officeDocument/2006/relationships/hyperlink" Target="http://www.dixie-electric.com" TargetMode="External"/><Relationship Id="rId457" Type="http://schemas.openxmlformats.org/officeDocument/2006/relationships/hyperlink" Target="http://www.esterline.com" TargetMode="External"/><Relationship Id="rId699" Type="http://schemas.openxmlformats.org/officeDocument/2006/relationships/hyperlink" Target="https://www.powell.com" TargetMode="External"/><Relationship Id="rId214" Type="http://schemas.openxmlformats.org/officeDocument/2006/relationships/hyperlink" Target="http://www.spypoint.com" TargetMode="External"/><Relationship Id="rId456" Type="http://schemas.openxmlformats.org/officeDocument/2006/relationships/hyperlink" Target="http://www.techlighting.com" TargetMode="External"/><Relationship Id="rId698" Type="http://schemas.openxmlformats.org/officeDocument/2006/relationships/hyperlink" Target="https://www.hubbell.com" TargetMode="External"/><Relationship Id="rId219" Type="http://schemas.openxmlformats.org/officeDocument/2006/relationships/hyperlink" Target="http://www.mobiletjd.com" TargetMode="External"/><Relationship Id="rId218" Type="http://schemas.openxmlformats.org/officeDocument/2006/relationships/hyperlink" Target="http://www.metlabs.com" TargetMode="External"/><Relationship Id="rId451" Type="http://schemas.openxmlformats.org/officeDocument/2006/relationships/hyperlink" Target="http://www.h-j.com" TargetMode="External"/><Relationship Id="rId693" Type="http://schemas.openxmlformats.org/officeDocument/2006/relationships/hyperlink" Target="http://vvdcommunications.com" TargetMode="External"/><Relationship Id="rId450" Type="http://schemas.openxmlformats.org/officeDocument/2006/relationships/hyperlink" Target="http://www.leuzeusa.com" TargetMode="External"/><Relationship Id="rId692" Type="http://schemas.openxmlformats.org/officeDocument/2006/relationships/hyperlink" Target="http://www.tiscontrol.com" TargetMode="External"/><Relationship Id="rId691" Type="http://schemas.openxmlformats.org/officeDocument/2006/relationships/hyperlink" Target="http://www.lairdtech.com" TargetMode="External"/><Relationship Id="rId690" Type="http://schemas.openxmlformats.org/officeDocument/2006/relationships/hyperlink" Target="http://www.licaptech.com" TargetMode="External"/><Relationship Id="rId213" Type="http://schemas.openxmlformats.org/officeDocument/2006/relationships/hyperlink" Target="http://www.dynaudio.com" TargetMode="External"/><Relationship Id="rId455" Type="http://schemas.openxmlformats.org/officeDocument/2006/relationships/hyperlink" Target="http://www.hme.com" TargetMode="External"/><Relationship Id="rId697" Type="http://schemas.openxmlformats.org/officeDocument/2006/relationships/hyperlink" Target="https://www.artselectric.com" TargetMode="External"/><Relationship Id="rId212" Type="http://schemas.openxmlformats.org/officeDocument/2006/relationships/hyperlink" Target="http://aryballe-technologies.com" TargetMode="External"/><Relationship Id="rId454" Type="http://schemas.openxmlformats.org/officeDocument/2006/relationships/hyperlink" Target="http://www.diamond-ems.com" TargetMode="External"/><Relationship Id="rId696" Type="http://schemas.openxmlformats.org/officeDocument/2006/relationships/hyperlink" Target="http://www.svv.io" TargetMode="External"/><Relationship Id="rId211" Type="http://schemas.openxmlformats.org/officeDocument/2006/relationships/hyperlink" Target="http://www.smartskintech.com" TargetMode="External"/><Relationship Id="rId453" Type="http://schemas.openxmlformats.org/officeDocument/2006/relationships/hyperlink" Target="http://www.4sproducts.com" TargetMode="External"/><Relationship Id="rId695" Type="http://schemas.openxmlformats.org/officeDocument/2006/relationships/hyperlink" Target="http://www.susumu-usa.com" TargetMode="External"/><Relationship Id="rId210" Type="http://schemas.openxmlformats.org/officeDocument/2006/relationships/hyperlink" Target="http://www.parkoview.com" TargetMode="External"/><Relationship Id="rId452" Type="http://schemas.openxmlformats.org/officeDocument/2006/relationships/hyperlink" Target="http://www.cstsensors.com" TargetMode="External"/><Relationship Id="rId694" Type="http://schemas.openxmlformats.org/officeDocument/2006/relationships/hyperlink" Target="http://www.ledlinearusa.com" TargetMode="External"/><Relationship Id="rId491" Type="http://schemas.openxmlformats.org/officeDocument/2006/relationships/hyperlink" Target="http://www.powersupplysystems.com" TargetMode="External"/><Relationship Id="rId490" Type="http://schemas.openxmlformats.org/officeDocument/2006/relationships/hyperlink" Target="http://www.belpowersolutions.com" TargetMode="External"/><Relationship Id="rId249" Type="http://schemas.openxmlformats.org/officeDocument/2006/relationships/hyperlink" Target="http://www.neuro-ai.co.uk" TargetMode="External"/><Relationship Id="rId248" Type="http://schemas.openxmlformats.org/officeDocument/2006/relationships/hyperlink" Target="http://www.neuro-ai.co.uk" TargetMode="External"/><Relationship Id="rId247" Type="http://schemas.openxmlformats.org/officeDocument/2006/relationships/hyperlink" Target="https://new.siemens.com" TargetMode="External"/><Relationship Id="rId489" Type="http://schemas.openxmlformats.org/officeDocument/2006/relationships/hyperlink" Target="https://www.hermes-microvision.com" TargetMode="External"/><Relationship Id="rId242" Type="http://schemas.openxmlformats.org/officeDocument/2006/relationships/hyperlink" Target="http://smritiindia.com" TargetMode="External"/><Relationship Id="rId484" Type="http://schemas.openxmlformats.org/officeDocument/2006/relationships/hyperlink" Target="http://www.freestateelectric.com" TargetMode="External"/><Relationship Id="rId241" Type="http://schemas.openxmlformats.org/officeDocument/2006/relationships/hyperlink" Target="http://www.polycab.com" TargetMode="External"/><Relationship Id="rId483" Type="http://schemas.openxmlformats.org/officeDocument/2006/relationships/hyperlink" Target="http://www.azz-centralelectric.com" TargetMode="External"/><Relationship Id="rId240" Type="http://schemas.openxmlformats.org/officeDocument/2006/relationships/hyperlink" Target="http://www.panasonic.co.in" TargetMode="External"/><Relationship Id="rId482" Type="http://schemas.openxmlformats.org/officeDocument/2006/relationships/hyperlink" Target="http://www.feiss.com" TargetMode="External"/><Relationship Id="rId481" Type="http://schemas.openxmlformats.org/officeDocument/2006/relationships/hyperlink" Target="http://www.mse.com" TargetMode="External"/><Relationship Id="rId246" Type="http://schemas.openxmlformats.org/officeDocument/2006/relationships/hyperlink" Target="http://www.siemens.com" TargetMode="External"/><Relationship Id="rId488" Type="http://schemas.openxmlformats.org/officeDocument/2006/relationships/hyperlink" Target="http://www.euchner-usa.com" TargetMode="External"/><Relationship Id="rId245" Type="http://schemas.openxmlformats.org/officeDocument/2006/relationships/hyperlink" Target="http://skyworth.in" TargetMode="External"/><Relationship Id="rId487" Type="http://schemas.openxmlformats.org/officeDocument/2006/relationships/hyperlink" Target="http://na.noark-electric.com" TargetMode="External"/><Relationship Id="rId244" Type="http://schemas.openxmlformats.org/officeDocument/2006/relationships/hyperlink" Target="http://www.neevenergy.com" TargetMode="External"/><Relationship Id="rId486" Type="http://schemas.openxmlformats.org/officeDocument/2006/relationships/hyperlink" Target="http://www.patlite.com" TargetMode="External"/><Relationship Id="rId243" Type="http://schemas.openxmlformats.org/officeDocument/2006/relationships/hyperlink" Target="http://www.ldptindia.com" TargetMode="External"/><Relationship Id="rId485" Type="http://schemas.openxmlformats.org/officeDocument/2006/relationships/hyperlink" Target="http://www.edisonopto-usa.com" TargetMode="External"/><Relationship Id="rId480" Type="http://schemas.openxmlformats.org/officeDocument/2006/relationships/hyperlink" Target="https://www.nai-group.com" TargetMode="External"/><Relationship Id="rId239" Type="http://schemas.openxmlformats.org/officeDocument/2006/relationships/hyperlink" Target="https://sensephotonics.com" TargetMode="External"/><Relationship Id="rId238" Type="http://schemas.openxmlformats.org/officeDocument/2006/relationships/hyperlink" Target="http://www.sicusallc.com" TargetMode="External"/><Relationship Id="rId237" Type="http://schemas.openxmlformats.org/officeDocument/2006/relationships/hyperlink" Target="http://www.coresphere.com" TargetMode="External"/><Relationship Id="rId479" Type="http://schemas.openxmlformats.org/officeDocument/2006/relationships/hyperlink" Target="http://www.zktechnology.com" TargetMode="External"/><Relationship Id="rId236" Type="http://schemas.openxmlformats.org/officeDocument/2006/relationships/hyperlink" Target="http://www.coresphere.com" TargetMode="External"/><Relationship Id="rId478" Type="http://schemas.openxmlformats.org/officeDocument/2006/relationships/hyperlink" Target="http://www.eplanusa.com" TargetMode="External"/><Relationship Id="rId231" Type="http://schemas.openxmlformats.org/officeDocument/2006/relationships/hyperlink" Target="http://sensephotonics.com" TargetMode="External"/><Relationship Id="rId473" Type="http://schemas.openxmlformats.org/officeDocument/2006/relationships/hyperlink" Target="https://www.ewmfg.com" TargetMode="External"/><Relationship Id="rId230" Type="http://schemas.openxmlformats.org/officeDocument/2006/relationships/hyperlink" Target="http://www.eglo.com" TargetMode="External"/><Relationship Id="rId472" Type="http://schemas.openxmlformats.org/officeDocument/2006/relationships/hyperlink" Target="http://www.miteq.com" TargetMode="External"/><Relationship Id="rId471" Type="http://schemas.openxmlformats.org/officeDocument/2006/relationships/hyperlink" Target="http://www.recsilicon.com" TargetMode="External"/><Relationship Id="rId470" Type="http://schemas.openxmlformats.org/officeDocument/2006/relationships/hyperlink" Target="http://www.breconrige.com" TargetMode="External"/><Relationship Id="rId235" Type="http://schemas.openxmlformats.org/officeDocument/2006/relationships/hyperlink" Target="http://www.enlighting-tech.com" TargetMode="External"/><Relationship Id="rId477" Type="http://schemas.openxmlformats.org/officeDocument/2006/relationships/hyperlink" Target="http://www.hitrobotgroup.com" TargetMode="External"/><Relationship Id="rId234" Type="http://schemas.openxmlformats.org/officeDocument/2006/relationships/hyperlink" Target="http://www.amsys.in" TargetMode="External"/><Relationship Id="rId476" Type="http://schemas.openxmlformats.org/officeDocument/2006/relationships/hyperlink" Target="http://www.amphenol-optimize.com" TargetMode="External"/><Relationship Id="rId233" Type="http://schemas.openxmlformats.org/officeDocument/2006/relationships/hyperlink" Target="http://www.navariti.com" TargetMode="External"/><Relationship Id="rId475" Type="http://schemas.openxmlformats.org/officeDocument/2006/relationships/hyperlink" Target="http://www.fibrebond.com" TargetMode="External"/><Relationship Id="rId232" Type="http://schemas.openxmlformats.org/officeDocument/2006/relationships/hyperlink" Target="http://www.enlighting-tech.com" TargetMode="External"/><Relationship Id="rId474" Type="http://schemas.openxmlformats.org/officeDocument/2006/relationships/hyperlink" Target="http://www.mrelectric.com" TargetMode="External"/><Relationship Id="rId1015" Type="http://schemas.openxmlformats.org/officeDocument/2006/relationships/hyperlink" Target="http://www.bharathelectricalworks.com" TargetMode="External"/><Relationship Id="rId1016" Type="http://schemas.openxmlformats.org/officeDocument/2006/relationships/hyperlink" Target="https://chrome.google.com/webstore/detail/mr-e/jfmfaigcndfhakapdmilmaabpmciooma" TargetMode="External"/><Relationship Id="rId1017" Type="http://schemas.openxmlformats.org/officeDocument/2006/relationships/hyperlink" Target="https://www.youtube.com/watch?v=gwqWK5k46Lg" TargetMode="External"/><Relationship Id="rId1018" Type="http://schemas.openxmlformats.org/officeDocument/2006/relationships/drawing" Target="../drawings/drawing1.xml"/><Relationship Id="rId426" Type="http://schemas.openxmlformats.org/officeDocument/2006/relationships/hyperlink" Target="http://amplifiers.com" TargetMode="External"/><Relationship Id="rId668" Type="http://schemas.openxmlformats.org/officeDocument/2006/relationships/hyperlink" Target="http://www.mloptic.com" TargetMode="External"/><Relationship Id="rId425" Type="http://schemas.openxmlformats.org/officeDocument/2006/relationships/hyperlink" Target="http://www.plastibond.com" TargetMode="External"/><Relationship Id="rId667" Type="http://schemas.openxmlformats.org/officeDocument/2006/relationships/hyperlink" Target="http://www.revereelectric.com" TargetMode="External"/><Relationship Id="rId424" Type="http://schemas.openxmlformats.org/officeDocument/2006/relationships/hyperlink" Target="https://www.coilcraft.com" TargetMode="External"/><Relationship Id="rId666" Type="http://schemas.openxmlformats.org/officeDocument/2006/relationships/hyperlink" Target="http://www.cerepairs.com" TargetMode="External"/><Relationship Id="rId423" Type="http://schemas.openxmlformats.org/officeDocument/2006/relationships/hyperlink" Target="http://www.amranit.com" TargetMode="External"/><Relationship Id="rId665" Type="http://schemas.openxmlformats.org/officeDocument/2006/relationships/hyperlink" Target="http://www.paramounttube.com" TargetMode="External"/><Relationship Id="rId429" Type="http://schemas.openxmlformats.org/officeDocument/2006/relationships/hyperlink" Target="http://www.kpmanalytics.com" TargetMode="External"/><Relationship Id="rId428" Type="http://schemas.openxmlformats.org/officeDocument/2006/relationships/hyperlink" Target="http://www.oemctrl.com" TargetMode="External"/><Relationship Id="rId427" Type="http://schemas.openxmlformats.org/officeDocument/2006/relationships/hyperlink" Target="http://www.passiveplus.com" TargetMode="External"/><Relationship Id="rId669" Type="http://schemas.openxmlformats.org/officeDocument/2006/relationships/hyperlink" Target="http://www.fryeelectric.com" TargetMode="External"/><Relationship Id="rId660" Type="http://schemas.openxmlformats.org/officeDocument/2006/relationships/hyperlink" Target="http://solarvatio.com" TargetMode="External"/><Relationship Id="rId1010" Type="http://schemas.openxmlformats.org/officeDocument/2006/relationships/hyperlink" Target="http://www.tribi.com" TargetMode="External"/><Relationship Id="rId422" Type="http://schemas.openxmlformats.org/officeDocument/2006/relationships/hyperlink" Target="http://www.computrolusa.com" TargetMode="External"/><Relationship Id="rId664" Type="http://schemas.openxmlformats.org/officeDocument/2006/relationships/hyperlink" Target="http://www.aispro.com" TargetMode="External"/><Relationship Id="rId1011" Type="http://schemas.openxmlformats.org/officeDocument/2006/relationships/hyperlink" Target="http://tsecondgyan.com" TargetMode="External"/><Relationship Id="rId421" Type="http://schemas.openxmlformats.org/officeDocument/2006/relationships/hyperlink" Target="http://wave-led.com" TargetMode="External"/><Relationship Id="rId663" Type="http://schemas.openxmlformats.org/officeDocument/2006/relationships/hyperlink" Target="http://nexansamercable.com" TargetMode="External"/><Relationship Id="rId1012" Type="http://schemas.openxmlformats.org/officeDocument/2006/relationships/hyperlink" Target="http://www.reintech.in" TargetMode="External"/><Relationship Id="rId420" Type="http://schemas.openxmlformats.org/officeDocument/2006/relationships/hyperlink" Target="http://www.efficientlights.com" TargetMode="External"/><Relationship Id="rId662" Type="http://schemas.openxmlformats.org/officeDocument/2006/relationships/hyperlink" Target="http://www.ltilighting.com" TargetMode="External"/><Relationship Id="rId1013" Type="http://schemas.openxmlformats.org/officeDocument/2006/relationships/hyperlink" Target="http://www.elproenergy.com" TargetMode="External"/><Relationship Id="rId661" Type="http://schemas.openxmlformats.org/officeDocument/2006/relationships/hyperlink" Target="http://www.ems-technologies.com" TargetMode="External"/><Relationship Id="rId1014" Type="http://schemas.openxmlformats.org/officeDocument/2006/relationships/hyperlink" Target="http://www.rdiusa.com" TargetMode="External"/><Relationship Id="rId1004" Type="http://schemas.openxmlformats.org/officeDocument/2006/relationships/hyperlink" Target="https://www.leoni.com" TargetMode="External"/><Relationship Id="rId1005" Type="http://schemas.openxmlformats.org/officeDocument/2006/relationships/hyperlink" Target="http://www.ttigroup.com" TargetMode="External"/><Relationship Id="rId1006" Type="http://schemas.openxmlformats.org/officeDocument/2006/relationships/hyperlink" Target="http://www.abb.com" TargetMode="External"/><Relationship Id="rId1007" Type="http://schemas.openxmlformats.org/officeDocument/2006/relationships/hyperlink" Target="http://www.orientview.com" TargetMode="External"/><Relationship Id="rId1008" Type="http://schemas.openxmlformats.org/officeDocument/2006/relationships/hyperlink" Target="http://www.gulfelevators.com" TargetMode="External"/><Relationship Id="rId1009" Type="http://schemas.openxmlformats.org/officeDocument/2006/relationships/hyperlink" Target="http://www.qiecoqatar.com" TargetMode="External"/><Relationship Id="rId415" Type="http://schemas.openxmlformats.org/officeDocument/2006/relationships/hyperlink" Target="http://www.tasco-products.com" TargetMode="External"/><Relationship Id="rId657" Type="http://schemas.openxmlformats.org/officeDocument/2006/relationships/hyperlink" Target="https://www.christiedigital.com" TargetMode="External"/><Relationship Id="rId899" Type="http://schemas.openxmlformats.org/officeDocument/2006/relationships/hyperlink" Target="http://www.eterna-lighting.co.uk" TargetMode="External"/><Relationship Id="rId414" Type="http://schemas.openxmlformats.org/officeDocument/2006/relationships/hyperlink" Target="http://www.stimpson.com" TargetMode="External"/><Relationship Id="rId656" Type="http://schemas.openxmlformats.org/officeDocument/2006/relationships/hyperlink" Target="http://www.lutron.com" TargetMode="External"/><Relationship Id="rId898" Type="http://schemas.openxmlformats.org/officeDocument/2006/relationships/hyperlink" Target="http://secluded.io" TargetMode="External"/><Relationship Id="rId413" Type="http://schemas.openxmlformats.org/officeDocument/2006/relationships/hyperlink" Target="http://www.steutemeditech.com" TargetMode="External"/><Relationship Id="rId655" Type="http://schemas.openxmlformats.org/officeDocument/2006/relationships/hyperlink" Target="https://www.skyrayinstruments.com" TargetMode="External"/><Relationship Id="rId897" Type="http://schemas.openxmlformats.org/officeDocument/2006/relationships/hyperlink" Target="http://secluded.io" TargetMode="External"/><Relationship Id="rId412" Type="http://schemas.openxmlformats.org/officeDocument/2006/relationships/hyperlink" Target="http://www.oas.org.in" TargetMode="External"/><Relationship Id="rId654" Type="http://schemas.openxmlformats.org/officeDocument/2006/relationships/hyperlink" Target="https://www.mouser.com" TargetMode="External"/><Relationship Id="rId896" Type="http://schemas.openxmlformats.org/officeDocument/2006/relationships/hyperlink" Target="http://www.3metech.com" TargetMode="External"/><Relationship Id="rId419" Type="http://schemas.openxmlformats.org/officeDocument/2006/relationships/hyperlink" Target="https://www.kidde.com" TargetMode="External"/><Relationship Id="rId418" Type="http://schemas.openxmlformats.org/officeDocument/2006/relationships/hyperlink" Target="http://www.lakewoodautoelectric.com" TargetMode="External"/><Relationship Id="rId417" Type="http://schemas.openxmlformats.org/officeDocument/2006/relationships/hyperlink" Target="http://www.mcinnisco.com" TargetMode="External"/><Relationship Id="rId659" Type="http://schemas.openxmlformats.org/officeDocument/2006/relationships/hyperlink" Target="https://www.gexpro.com" TargetMode="External"/><Relationship Id="rId416" Type="http://schemas.openxmlformats.org/officeDocument/2006/relationships/hyperlink" Target="http://aztpos.com" TargetMode="External"/><Relationship Id="rId658" Type="http://schemas.openxmlformats.org/officeDocument/2006/relationships/hyperlink" Target="http://tmeic-ge.com" TargetMode="External"/><Relationship Id="rId891" Type="http://schemas.openxmlformats.org/officeDocument/2006/relationships/hyperlink" Target="http://www.sentral.com" TargetMode="External"/><Relationship Id="rId890" Type="http://schemas.openxmlformats.org/officeDocument/2006/relationships/hyperlink" Target="http://econtroldevices.com" TargetMode="External"/><Relationship Id="rId411" Type="http://schemas.openxmlformats.org/officeDocument/2006/relationships/hyperlink" Target="https://www.lairdthermal.com" TargetMode="External"/><Relationship Id="rId653" Type="http://schemas.openxmlformats.org/officeDocument/2006/relationships/hyperlink" Target="http://www.elmd.org" TargetMode="External"/><Relationship Id="rId895" Type="http://schemas.openxmlformats.org/officeDocument/2006/relationships/hyperlink" Target="https://accutec-ihs.com" TargetMode="External"/><Relationship Id="rId1000" Type="http://schemas.openxmlformats.org/officeDocument/2006/relationships/hyperlink" Target="http://www.mejdaf.com" TargetMode="External"/><Relationship Id="rId410" Type="http://schemas.openxmlformats.org/officeDocument/2006/relationships/hyperlink" Target="http://www.q-color.com" TargetMode="External"/><Relationship Id="rId652" Type="http://schemas.openxmlformats.org/officeDocument/2006/relationships/hyperlink" Target="https://www.almaxeis.com" TargetMode="External"/><Relationship Id="rId894" Type="http://schemas.openxmlformats.org/officeDocument/2006/relationships/hyperlink" Target="http://www.detect-inc.com" TargetMode="External"/><Relationship Id="rId1001" Type="http://schemas.openxmlformats.org/officeDocument/2006/relationships/hyperlink" Target="http://www.ibexgallagher.com" TargetMode="External"/><Relationship Id="rId651" Type="http://schemas.openxmlformats.org/officeDocument/2006/relationships/hyperlink" Target="http://www.mercuryunited.com" TargetMode="External"/><Relationship Id="rId893" Type="http://schemas.openxmlformats.org/officeDocument/2006/relationships/hyperlink" Target="http://www.coastalenvironmental.com" TargetMode="External"/><Relationship Id="rId1002" Type="http://schemas.openxmlformats.org/officeDocument/2006/relationships/hyperlink" Target="http://www.ducab.com" TargetMode="External"/><Relationship Id="rId650" Type="http://schemas.openxmlformats.org/officeDocument/2006/relationships/hyperlink" Target="http://radwagusa.com" TargetMode="External"/><Relationship Id="rId892" Type="http://schemas.openxmlformats.org/officeDocument/2006/relationships/hyperlink" Target="http://www.broccoli.se" TargetMode="External"/><Relationship Id="rId1003" Type="http://schemas.openxmlformats.org/officeDocument/2006/relationships/hyperlink" Target="https://www.leoni.com" TargetMode="External"/><Relationship Id="rId206" Type="http://schemas.openxmlformats.org/officeDocument/2006/relationships/hyperlink" Target="http://www.kcint2.com" TargetMode="External"/><Relationship Id="rId448" Type="http://schemas.openxmlformats.org/officeDocument/2006/relationships/hyperlink" Target="http://www.palladiumenergy.com" TargetMode="External"/><Relationship Id="rId205" Type="http://schemas.openxmlformats.org/officeDocument/2006/relationships/hyperlink" Target="http://www.sclpcb.com" TargetMode="External"/><Relationship Id="rId447" Type="http://schemas.openxmlformats.org/officeDocument/2006/relationships/hyperlink" Target="http://www.ruudlighting.com" TargetMode="External"/><Relationship Id="rId689" Type="http://schemas.openxmlformats.org/officeDocument/2006/relationships/hyperlink" Target="http://solconllc.com" TargetMode="External"/><Relationship Id="rId204" Type="http://schemas.openxmlformats.org/officeDocument/2006/relationships/hyperlink" Target="http://www.kar-tech.com" TargetMode="External"/><Relationship Id="rId446" Type="http://schemas.openxmlformats.org/officeDocument/2006/relationships/hyperlink" Target="http://www.dionex.com" TargetMode="External"/><Relationship Id="rId688" Type="http://schemas.openxmlformats.org/officeDocument/2006/relationships/hyperlink" Target="http://www.ags-engineering.com" TargetMode="External"/><Relationship Id="rId203" Type="http://schemas.openxmlformats.org/officeDocument/2006/relationships/hyperlink" Target="http://www.weg.net" TargetMode="External"/><Relationship Id="rId445" Type="http://schemas.openxmlformats.org/officeDocument/2006/relationships/hyperlink" Target="https://www.ipgphotonics.com" TargetMode="External"/><Relationship Id="rId687" Type="http://schemas.openxmlformats.org/officeDocument/2006/relationships/hyperlink" Target="http://www.bglighting.com" TargetMode="External"/><Relationship Id="rId209" Type="http://schemas.openxmlformats.org/officeDocument/2006/relationships/hyperlink" Target="http://www.parkoview.com" TargetMode="External"/><Relationship Id="rId208" Type="http://schemas.openxmlformats.org/officeDocument/2006/relationships/hyperlink" Target="http://www.smartskintech.com" TargetMode="External"/><Relationship Id="rId207" Type="http://schemas.openxmlformats.org/officeDocument/2006/relationships/hyperlink" Target="http://pixelscientific.com" TargetMode="External"/><Relationship Id="rId449" Type="http://schemas.openxmlformats.org/officeDocument/2006/relationships/hyperlink" Target="http://pewa.panasonic.com" TargetMode="External"/><Relationship Id="rId440" Type="http://schemas.openxmlformats.org/officeDocument/2006/relationships/hyperlink" Target="http://www.powerdesignerssibex.com" TargetMode="External"/><Relationship Id="rId682" Type="http://schemas.openxmlformats.org/officeDocument/2006/relationships/hyperlink" Target="https://loftek.us" TargetMode="External"/><Relationship Id="rId681" Type="http://schemas.openxmlformats.org/officeDocument/2006/relationships/hyperlink" Target="http://www.idimllc.com" TargetMode="External"/><Relationship Id="rId680" Type="http://schemas.openxmlformats.org/officeDocument/2006/relationships/hyperlink" Target="https://www.teletecsi.com" TargetMode="External"/><Relationship Id="rId202" Type="http://schemas.openxmlformats.org/officeDocument/2006/relationships/hyperlink" Target="http://granvillepallet.com" TargetMode="External"/><Relationship Id="rId444" Type="http://schemas.openxmlformats.org/officeDocument/2006/relationships/hyperlink" Target="http://www.grayhill.com" TargetMode="External"/><Relationship Id="rId686" Type="http://schemas.openxmlformats.org/officeDocument/2006/relationships/hyperlink" Target="http://www.leicong.com" TargetMode="External"/><Relationship Id="rId201" Type="http://schemas.openxmlformats.org/officeDocument/2006/relationships/hyperlink" Target="http://icaz.com" TargetMode="External"/><Relationship Id="rId443" Type="http://schemas.openxmlformats.org/officeDocument/2006/relationships/hyperlink" Target="http://www.rablighting.com" TargetMode="External"/><Relationship Id="rId685" Type="http://schemas.openxmlformats.org/officeDocument/2006/relationships/hyperlink" Target="http://northernstarind.com" TargetMode="External"/><Relationship Id="rId200" Type="http://schemas.openxmlformats.org/officeDocument/2006/relationships/hyperlink" Target="http://www.mhubchicago.com" TargetMode="External"/><Relationship Id="rId442" Type="http://schemas.openxmlformats.org/officeDocument/2006/relationships/hyperlink" Target="http://www.daktronics.com" TargetMode="External"/><Relationship Id="rId684" Type="http://schemas.openxmlformats.org/officeDocument/2006/relationships/hyperlink" Target="http://www.gowandacomponentsgroup.com" TargetMode="External"/><Relationship Id="rId441" Type="http://schemas.openxmlformats.org/officeDocument/2006/relationships/hyperlink" Target="https://technology-ionization.simco-ion.com" TargetMode="External"/><Relationship Id="rId683" Type="http://schemas.openxmlformats.org/officeDocument/2006/relationships/hyperlink" Target="http://www.usargb.com" TargetMode="External"/><Relationship Id="rId437" Type="http://schemas.openxmlformats.org/officeDocument/2006/relationships/hyperlink" Target="http://www.ctparts.com" TargetMode="External"/><Relationship Id="rId679" Type="http://schemas.openxmlformats.org/officeDocument/2006/relationships/hyperlink" Target="http://us.papagoinc.com" TargetMode="External"/><Relationship Id="rId436" Type="http://schemas.openxmlformats.org/officeDocument/2006/relationships/hyperlink" Target="http://www.minmaxpower.com" TargetMode="External"/><Relationship Id="rId678" Type="http://schemas.openxmlformats.org/officeDocument/2006/relationships/hyperlink" Target="http://www.uni-globalinc.com" TargetMode="External"/><Relationship Id="rId435" Type="http://schemas.openxmlformats.org/officeDocument/2006/relationships/hyperlink" Target="http://www.cettechnology.com" TargetMode="External"/><Relationship Id="rId677" Type="http://schemas.openxmlformats.org/officeDocument/2006/relationships/hyperlink" Target="http://www.vonroll.com" TargetMode="External"/><Relationship Id="rId434" Type="http://schemas.openxmlformats.org/officeDocument/2006/relationships/hyperlink" Target="https://www.icecomponents.com" TargetMode="External"/><Relationship Id="rId676" Type="http://schemas.openxmlformats.org/officeDocument/2006/relationships/hyperlink" Target="http://www.foxconn.com" TargetMode="External"/><Relationship Id="rId439" Type="http://schemas.openxmlformats.org/officeDocument/2006/relationships/hyperlink" Target="http://www.sturdycorp.com" TargetMode="External"/><Relationship Id="rId438" Type="http://schemas.openxmlformats.org/officeDocument/2006/relationships/hyperlink" Target="http://component.tdk.com" TargetMode="External"/><Relationship Id="rId671" Type="http://schemas.openxmlformats.org/officeDocument/2006/relationships/hyperlink" Target="http://www.cutlerhammer.com" TargetMode="External"/><Relationship Id="rId670" Type="http://schemas.openxmlformats.org/officeDocument/2006/relationships/hyperlink" Target="http://www.ugme.com" TargetMode="External"/><Relationship Id="rId433" Type="http://schemas.openxmlformats.org/officeDocument/2006/relationships/hyperlink" Target="https://compassmade.com" TargetMode="External"/><Relationship Id="rId675" Type="http://schemas.openxmlformats.org/officeDocument/2006/relationships/hyperlink" Target="http://partelectric.ir" TargetMode="External"/><Relationship Id="rId432" Type="http://schemas.openxmlformats.org/officeDocument/2006/relationships/hyperlink" Target="http://www.coolisys.com" TargetMode="External"/><Relationship Id="rId674" Type="http://schemas.openxmlformats.org/officeDocument/2006/relationships/hyperlink" Target="http://www.eicsemi.com" TargetMode="External"/><Relationship Id="rId431" Type="http://schemas.openxmlformats.org/officeDocument/2006/relationships/hyperlink" Target="http://www.i2nnovations.com" TargetMode="External"/><Relationship Id="rId673" Type="http://schemas.openxmlformats.org/officeDocument/2006/relationships/hyperlink" Target="http://www.republicconduit.com" TargetMode="External"/><Relationship Id="rId430" Type="http://schemas.openxmlformats.org/officeDocument/2006/relationships/hyperlink" Target="http://www.jmcproducts.com" TargetMode="External"/><Relationship Id="rId672" Type="http://schemas.openxmlformats.org/officeDocument/2006/relationships/hyperlink" Target="https://www.republicwi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0"/>
    <col customWidth="1" min="2" max="2" width="40.0"/>
    <col customWidth="1" min="3" max="3" width="30.0"/>
    <col customWidth="1" min="5" max="5" width="31.14"/>
    <col customWidth="1" min="7" max="7" width="16.0"/>
    <col customWidth="1" min="8" max="8" width="34.0"/>
    <col customWidth="1" min="9" max="9" width="6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</row>
    <row r="2">
      <c r="A2" s="4" t="s">
        <v>9</v>
      </c>
      <c r="B2" s="4" t="s">
        <v>10</v>
      </c>
      <c r="C2" s="4" t="s">
        <v>11</v>
      </c>
      <c r="D2" s="5" t="s">
        <v>12</v>
      </c>
      <c r="E2" s="6" t="s">
        <v>13</v>
      </c>
      <c r="F2" s="4" t="s">
        <v>14</v>
      </c>
      <c r="G2" s="4" t="s">
        <v>15</v>
      </c>
      <c r="H2" s="7" t="str">
        <f t="shared" ref="H2:H1027" si="1">HYPERLINK("https://chrome.google.com/webstore/detail/mr-e-find-direct-mobile-n/jfmfaigcndfhakapdmilmaabpmciooma","View Contacts")</f>
        <v>View Contacts</v>
      </c>
      <c r="I2" s="8" t="s">
        <v>16</v>
      </c>
    </row>
    <row r="3">
      <c r="A3" s="4" t="s">
        <v>17</v>
      </c>
      <c r="B3" s="4" t="s">
        <v>10</v>
      </c>
      <c r="C3" s="4" t="s">
        <v>18</v>
      </c>
      <c r="D3" s="5" t="s">
        <v>19</v>
      </c>
      <c r="E3" s="6" t="s">
        <v>20</v>
      </c>
      <c r="F3" s="4" t="s">
        <v>21</v>
      </c>
      <c r="G3" s="4" t="s">
        <v>22</v>
      </c>
      <c r="H3" s="7" t="str">
        <f t="shared" si="1"/>
        <v>View Contacts</v>
      </c>
      <c r="I3" s="8" t="s">
        <v>23</v>
      </c>
    </row>
    <row r="4">
      <c r="A4" s="4" t="s">
        <v>24</v>
      </c>
      <c r="B4" s="4" t="s">
        <v>10</v>
      </c>
      <c r="C4" s="4" t="s">
        <v>25</v>
      </c>
      <c r="D4" s="5" t="s">
        <v>19</v>
      </c>
      <c r="E4" s="6" t="s">
        <v>26</v>
      </c>
      <c r="F4" s="4" t="s">
        <v>14</v>
      </c>
      <c r="G4" s="4" t="s">
        <v>27</v>
      </c>
      <c r="H4" s="7" t="str">
        <f t="shared" si="1"/>
        <v>View Contacts</v>
      </c>
      <c r="I4" s="9"/>
    </row>
    <row r="5">
      <c r="A5" s="4" t="s">
        <v>28</v>
      </c>
      <c r="B5" s="4" t="s">
        <v>10</v>
      </c>
      <c r="C5" s="4" t="s">
        <v>29</v>
      </c>
      <c r="D5" s="5" t="s">
        <v>12</v>
      </c>
      <c r="E5" s="6" t="s">
        <v>30</v>
      </c>
      <c r="F5" s="4" t="s">
        <v>21</v>
      </c>
      <c r="G5" s="4" t="s">
        <v>31</v>
      </c>
      <c r="H5" s="7" t="str">
        <f t="shared" si="1"/>
        <v>View Contacts</v>
      </c>
      <c r="I5" s="9" t="s">
        <v>32</v>
      </c>
    </row>
    <row r="6">
      <c r="A6" s="4" t="s">
        <v>33</v>
      </c>
      <c r="B6" s="4" t="s">
        <v>10</v>
      </c>
      <c r="C6" s="4" t="s">
        <v>34</v>
      </c>
      <c r="D6" s="5" t="s">
        <v>19</v>
      </c>
      <c r="E6" s="6" t="s">
        <v>35</v>
      </c>
      <c r="F6" s="4" t="s">
        <v>36</v>
      </c>
      <c r="G6" s="4" t="s">
        <v>37</v>
      </c>
      <c r="H6" s="7" t="str">
        <f t="shared" si="1"/>
        <v>View Contacts</v>
      </c>
      <c r="I6" s="10" t="s">
        <v>38</v>
      </c>
    </row>
    <row r="7">
      <c r="A7" s="4" t="s">
        <v>39</v>
      </c>
      <c r="B7" s="4" t="s">
        <v>10</v>
      </c>
      <c r="C7" s="4" t="s">
        <v>40</v>
      </c>
      <c r="D7" s="5" t="s">
        <v>19</v>
      </c>
      <c r="E7" s="6" t="s">
        <v>41</v>
      </c>
      <c r="F7" s="4" t="s">
        <v>14</v>
      </c>
      <c r="G7" s="4" t="s">
        <v>42</v>
      </c>
      <c r="H7" s="7" t="str">
        <f t="shared" si="1"/>
        <v>View Contacts</v>
      </c>
      <c r="I7" s="9"/>
    </row>
    <row r="8">
      <c r="A8" s="4" t="s">
        <v>43</v>
      </c>
      <c r="B8" s="4" t="s">
        <v>10</v>
      </c>
      <c r="C8" s="4" t="s">
        <v>44</v>
      </c>
      <c r="D8" s="5" t="s">
        <v>19</v>
      </c>
      <c r="E8" s="6" t="s">
        <v>45</v>
      </c>
      <c r="F8" s="4" t="s">
        <v>21</v>
      </c>
      <c r="G8" s="4" t="s">
        <v>46</v>
      </c>
      <c r="H8" s="7" t="str">
        <f t="shared" si="1"/>
        <v>View Contacts</v>
      </c>
      <c r="I8" s="9" t="s">
        <v>47</v>
      </c>
    </row>
    <row r="9">
      <c r="A9" s="4" t="s">
        <v>48</v>
      </c>
      <c r="B9" s="4" t="s">
        <v>10</v>
      </c>
      <c r="C9" s="4" t="s">
        <v>49</v>
      </c>
      <c r="D9" s="5" t="s">
        <v>12</v>
      </c>
      <c r="E9" s="6" t="s">
        <v>50</v>
      </c>
      <c r="F9" s="4" t="s">
        <v>21</v>
      </c>
      <c r="G9" s="4" t="s">
        <v>51</v>
      </c>
      <c r="H9" s="7" t="str">
        <f t="shared" si="1"/>
        <v>View Contacts</v>
      </c>
      <c r="I9" s="11" t="s">
        <v>52</v>
      </c>
    </row>
    <row r="10">
      <c r="A10" s="4" t="s">
        <v>53</v>
      </c>
      <c r="B10" s="4" t="s">
        <v>10</v>
      </c>
      <c r="C10" s="4" t="s">
        <v>54</v>
      </c>
      <c r="D10" s="5" t="s">
        <v>19</v>
      </c>
      <c r="E10" s="6" t="s">
        <v>55</v>
      </c>
      <c r="F10" s="4" t="s">
        <v>36</v>
      </c>
      <c r="G10" s="4" t="s">
        <v>56</v>
      </c>
      <c r="H10" s="7" t="str">
        <f t="shared" si="1"/>
        <v>View Contacts</v>
      </c>
    </row>
    <row r="11">
      <c r="A11" s="4" t="s">
        <v>57</v>
      </c>
      <c r="B11" s="4" t="s">
        <v>10</v>
      </c>
      <c r="C11" s="4" t="s">
        <v>58</v>
      </c>
      <c r="D11" s="5" t="s">
        <v>19</v>
      </c>
      <c r="E11" s="6" t="s">
        <v>59</v>
      </c>
      <c r="F11" s="4" t="s">
        <v>36</v>
      </c>
      <c r="G11" s="4" t="s">
        <v>60</v>
      </c>
      <c r="H11" s="7" t="str">
        <f t="shared" si="1"/>
        <v>View Contacts</v>
      </c>
    </row>
    <row r="12">
      <c r="A12" s="4" t="s">
        <v>61</v>
      </c>
      <c r="B12" s="4" t="s">
        <v>10</v>
      </c>
      <c r="C12" s="4" t="s">
        <v>62</v>
      </c>
      <c r="D12" s="5" t="s">
        <v>19</v>
      </c>
      <c r="E12" s="6" t="s">
        <v>63</v>
      </c>
      <c r="F12" s="4" t="s">
        <v>14</v>
      </c>
      <c r="G12" s="4" t="s">
        <v>64</v>
      </c>
      <c r="H12" s="7" t="str">
        <f t="shared" si="1"/>
        <v>View Contacts</v>
      </c>
    </row>
    <row r="13">
      <c r="A13" s="4" t="s">
        <v>65</v>
      </c>
      <c r="B13" s="4" t="s">
        <v>10</v>
      </c>
      <c r="C13" s="4" t="s">
        <v>66</v>
      </c>
      <c r="D13" s="5" t="s">
        <v>12</v>
      </c>
      <c r="E13" s="6" t="s">
        <v>67</v>
      </c>
      <c r="F13" s="4" t="s">
        <v>36</v>
      </c>
      <c r="G13" s="4" t="s">
        <v>51</v>
      </c>
      <c r="H13" s="7" t="str">
        <f t="shared" si="1"/>
        <v>View Contacts</v>
      </c>
    </row>
    <row r="14">
      <c r="A14" s="4" t="s">
        <v>68</v>
      </c>
      <c r="B14" s="4" t="s">
        <v>10</v>
      </c>
      <c r="C14" s="4" t="s">
        <v>69</v>
      </c>
      <c r="D14" s="5" t="s">
        <v>70</v>
      </c>
      <c r="E14" s="6" t="s">
        <v>71</v>
      </c>
      <c r="F14" s="4" t="s">
        <v>72</v>
      </c>
      <c r="G14" s="4" t="s">
        <v>73</v>
      </c>
      <c r="H14" s="7" t="str">
        <f t="shared" si="1"/>
        <v>View Contacts</v>
      </c>
    </row>
    <row r="15">
      <c r="A15" s="4" t="s">
        <v>74</v>
      </c>
      <c r="B15" s="4" t="s">
        <v>10</v>
      </c>
      <c r="C15" s="4" t="s">
        <v>75</v>
      </c>
      <c r="D15" s="5" t="s">
        <v>76</v>
      </c>
      <c r="E15" s="6" t="s">
        <v>77</v>
      </c>
      <c r="F15" s="4" t="s">
        <v>72</v>
      </c>
      <c r="G15" s="4" t="s">
        <v>51</v>
      </c>
      <c r="H15" s="7" t="str">
        <f t="shared" si="1"/>
        <v>View Contacts</v>
      </c>
    </row>
    <row r="16">
      <c r="A16" s="4" t="s">
        <v>78</v>
      </c>
      <c r="B16" s="4" t="s">
        <v>10</v>
      </c>
      <c r="C16" s="4" t="s">
        <v>79</v>
      </c>
      <c r="D16" s="5" t="s">
        <v>19</v>
      </c>
      <c r="E16" s="6" t="s">
        <v>80</v>
      </c>
      <c r="F16" s="4" t="s">
        <v>81</v>
      </c>
      <c r="G16" s="4" t="s">
        <v>82</v>
      </c>
      <c r="H16" s="7" t="str">
        <f t="shared" si="1"/>
        <v>View Contacts</v>
      </c>
    </row>
    <row r="17">
      <c r="A17" s="4" t="s">
        <v>83</v>
      </c>
      <c r="B17" s="4" t="s">
        <v>10</v>
      </c>
      <c r="C17" s="4" t="s">
        <v>62</v>
      </c>
      <c r="D17" s="5" t="s">
        <v>12</v>
      </c>
      <c r="E17" s="6" t="s">
        <v>84</v>
      </c>
      <c r="F17" s="4" t="s">
        <v>36</v>
      </c>
      <c r="G17" s="4" t="s">
        <v>85</v>
      </c>
      <c r="H17" s="7" t="str">
        <f t="shared" si="1"/>
        <v>View Contacts</v>
      </c>
    </row>
    <row r="18">
      <c r="A18" s="4" t="s">
        <v>86</v>
      </c>
      <c r="B18" s="4" t="s">
        <v>10</v>
      </c>
      <c r="C18" s="4" t="s">
        <v>87</v>
      </c>
      <c r="D18" s="5" t="s">
        <v>12</v>
      </c>
      <c r="E18" s="6" t="s">
        <v>88</v>
      </c>
      <c r="F18" s="4" t="s">
        <v>89</v>
      </c>
      <c r="G18" s="4" t="s">
        <v>90</v>
      </c>
      <c r="H18" s="7" t="str">
        <f t="shared" si="1"/>
        <v>View Contacts</v>
      </c>
    </row>
    <row r="19">
      <c r="A19" s="4" t="s">
        <v>91</v>
      </c>
      <c r="B19" s="4" t="s">
        <v>10</v>
      </c>
      <c r="C19" s="4" t="s">
        <v>92</v>
      </c>
      <c r="D19" s="5" t="s">
        <v>76</v>
      </c>
      <c r="E19" s="6" t="s">
        <v>93</v>
      </c>
      <c r="F19" s="12"/>
      <c r="G19" s="12"/>
      <c r="H19" s="7" t="str">
        <f t="shared" si="1"/>
        <v>View Contacts</v>
      </c>
    </row>
    <row r="20">
      <c r="A20" s="4" t="s">
        <v>94</v>
      </c>
      <c r="B20" s="4" t="s">
        <v>10</v>
      </c>
      <c r="C20" s="4" t="s">
        <v>95</v>
      </c>
      <c r="D20" s="5" t="s">
        <v>12</v>
      </c>
      <c r="E20" s="6" t="s">
        <v>96</v>
      </c>
      <c r="F20" s="12"/>
      <c r="G20" s="12"/>
      <c r="H20" s="7" t="str">
        <f t="shared" si="1"/>
        <v>View Contacts</v>
      </c>
    </row>
    <row r="21">
      <c r="A21" s="4" t="s">
        <v>97</v>
      </c>
      <c r="B21" s="4" t="s">
        <v>10</v>
      </c>
      <c r="C21" s="4" t="s">
        <v>98</v>
      </c>
      <c r="D21" s="5" t="s">
        <v>12</v>
      </c>
      <c r="E21" s="6" t="s">
        <v>99</v>
      </c>
      <c r="F21" s="12"/>
      <c r="G21" s="12"/>
      <c r="H21" s="7" t="str">
        <f t="shared" si="1"/>
        <v>View Contacts</v>
      </c>
    </row>
    <row r="22">
      <c r="A22" s="4" t="s">
        <v>100</v>
      </c>
      <c r="B22" s="4" t="s">
        <v>10</v>
      </c>
      <c r="C22" s="4" t="s">
        <v>101</v>
      </c>
      <c r="D22" s="5" t="s">
        <v>12</v>
      </c>
      <c r="E22" s="6" t="s">
        <v>102</v>
      </c>
      <c r="F22" s="12"/>
      <c r="G22" s="12"/>
      <c r="H22" s="7" t="str">
        <f t="shared" si="1"/>
        <v>View Contacts</v>
      </c>
    </row>
    <row r="23">
      <c r="A23" s="4" t="s">
        <v>103</v>
      </c>
      <c r="B23" s="4" t="s">
        <v>10</v>
      </c>
      <c r="C23" s="4" t="s">
        <v>104</v>
      </c>
      <c r="D23" s="5" t="s">
        <v>12</v>
      </c>
      <c r="E23" s="6" t="s">
        <v>105</v>
      </c>
      <c r="F23" s="12"/>
      <c r="G23" s="12"/>
      <c r="H23" s="7" t="str">
        <f t="shared" si="1"/>
        <v>View Contacts</v>
      </c>
    </row>
    <row r="24">
      <c r="A24" s="4" t="s">
        <v>106</v>
      </c>
      <c r="B24" s="4" t="s">
        <v>10</v>
      </c>
      <c r="C24" s="4" t="s">
        <v>107</v>
      </c>
      <c r="D24" s="5" t="s">
        <v>76</v>
      </c>
      <c r="E24" s="6" t="s">
        <v>108</v>
      </c>
      <c r="F24" s="12"/>
      <c r="G24" s="12"/>
      <c r="H24" s="7" t="str">
        <f t="shared" si="1"/>
        <v>View Contacts</v>
      </c>
    </row>
    <row r="25">
      <c r="A25" s="4" t="s">
        <v>109</v>
      </c>
      <c r="B25" s="4" t="s">
        <v>10</v>
      </c>
      <c r="C25" s="4" t="s">
        <v>110</v>
      </c>
      <c r="D25" s="5" t="s">
        <v>19</v>
      </c>
      <c r="E25" s="6" t="s">
        <v>111</v>
      </c>
      <c r="F25" s="12"/>
      <c r="G25" s="12"/>
      <c r="H25" s="7" t="str">
        <f t="shared" si="1"/>
        <v>View Contacts</v>
      </c>
    </row>
    <row r="26">
      <c r="A26" s="4" t="s">
        <v>112</v>
      </c>
      <c r="B26" s="4" t="s">
        <v>10</v>
      </c>
      <c r="C26" s="4" t="s">
        <v>113</v>
      </c>
      <c r="D26" s="5" t="s">
        <v>70</v>
      </c>
      <c r="E26" s="6" t="s">
        <v>114</v>
      </c>
      <c r="F26" s="12"/>
      <c r="G26" s="12"/>
      <c r="H26" s="7" t="str">
        <f t="shared" si="1"/>
        <v>View Contacts</v>
      </c>
    </row>
    <row r="27">
      <c r="A27" s="4" t="s">
        <v>115</v>
      </c>
      <c r="B27" s="4" t="s">
        <v>10</v>
      </c>
      <c r="C27" s="4" t="s">
        <v>116</v>
      </c>
      <c r="D27" s="5" t="s">
        <v>12</v>
      </c>
      <c r="E27" s="6" t="s">
        <v>117</v>
      </c>
      <c r="F27" s="12"/>
      <c r="G27" s="12"/>
      <c r="H27" s="7" t="str">
        <f t="shared" si="1"/>
        <v>View Contacts</v>
      </c>
    </row>
    <row r="28">
      <c r="A28" s="4" t="s">
        <v>118</v>
      </c>
      <c r="B28" s="4" t="s">
        <v>10</v>
      </c>
      <c r="C28" s="4" t="s">
        <v>119</v>
      </c>
      <c r="D28" s="5" t="s">
        <v>12</v>
      </c>
      <c r="E28" s="6" t="s">
        <v>120</v>
      </c>
      <c r="F28" s="12"/>
      <c r="G28" s="12"/>
      <c r="H28" s="7" t="str">
        <f t="shared" si="1"/>
        <v>View Contacts</v>
      </c>
    </row>
    <row r="29">
      <c r="A29" s="4" t="s">
        <v>121</v>
      </c>
      <c r="B29" s="4" t="s">
        <v>10</v>
      </c>
      <c r="C29" s="4" t="s">
        <v>122</v>
      </c>
      <c r="D29" s="5" t="s">
        <v>19</v>
      </c>
      <c r="E29" s="6" t="s">
        <v>123</v>
      </c>
      <c r="F29" s="12"/>
      <c r="G29" s="12"/>
      <c r="H29" s="7" t="str">
        <f t="shared" si="1"/>
        <v>View Contacts</v>
      </c>
    </row>
    <row r="30">
      <c r="A30" s="4" t="s">
        <v>124</v>
      </c>
      <c r="B30" s="4" t="s">
        <v>10</v>
      </c>
      <c r="C30" s="4" t="s">
        <v>125</v>
      </c>
      <c r="D30" s="5" t="s">
        <v>12</v>
      </c>
      <c r="E30" s="6" t="s">
        <v>126</v>
      </c>
      <c r="F30" s="12"/>
      <c r="G30" s="12"/>
      <c r="H30" s="7" t="str">
        <f t="shared" si="1"/>
        <v>View Contacts</v>
      </c>
    </row>
    <row r="31">
      <c r="A31" s="4" t="s">
        <v>127</v>
      </c>
      <c r="B31" s="4" t="s">
        <v>10</v>
      </c>
      <c r="C31" s="4" t="s">
        <v>128</v>
      </c>
      <c r="D31" s="5" t="s">
        <v>19</v>
      </c>
      <c r="E31" s="6" t="s">
        <v>129</v>
      </c>
      <c r="F31" s="12"/>
      <c r="G31" s="12"/>
      <c r="H31" s="7" t="str">
        <f t="shared" si="1"/>
        <v>View Contacts</v>
      </c>
    </row>
    <row r="32">
      <c r="A32" s="4" t="s">
        <v>130</v>
      </c>
      <c r="B32" s="4" t="s">
        <v>10</v>
      </c>
      <c r="C32" s="4" t="s">
        <v>131</v>
      </c>
      <c r="D32" s="5" t="s">
        <v>12</v>
      </c>
      <c r="E32" s="6" t="s">
        <v>132</v>
      </c>
      <c r="F32" s="12"/>
      <c r="G32" s="12"/>
      <c r="H32" s="7" t="str">
        <f t="shared" si="1"/>
        <v>View Contacts</v>
      </c>
    </row>
    <row r="33">
      <c r="A33" s="4" t="s">
        <v>133</v>
      </c>
      <c r="B33" s="4" t="s">
        <v>10</v>
      </c>
      <c r="C33" s="4" t="s">
        <v>29</v>
      </c>
      <c r="D33" s="5" t="s">
        <v>12</v>
      </c>
      <c r="E33" s="6" t="s">
        <v>134</v>
      </c>
      <c r="F33" s="4" t="s">
        <v>14</v>
      </c>
      <c r="G33" s="4" t="s">
        <v>135</v>
      </c>
      <c r="H33" s="7" t="str">
        <f t="shared" si="1"/>
        <v>View Contacts</v>
      </c>
    </row>
    <row r="34">
      <c r="A34" s="4" t="s">
        <v>136</v>
      </c>
      <c r="B34" s="4" t="s">
        <v>10</v>
      </c>
      <c r="C34" s="4" t="s">
        <v>137</v>
      </c>
      <c r="D34" s="5" t="s">
        <v>19</v>
      </c>
      <c r="E34" s="6" t="s">
        <v>138</v>
      </c>
      <c r="F34" s="12"/>
      <c r="G34" s="12"/>
      <c r="H34" s="7" t="str">
        <f t="shared" si="1"/>
        <v>View Contacts</v>
      </c>
    </row>
    <row r="35">
      <c r="A35" s="4" t="s">
        <v>139</v>
      </c>
      <c r="B35" s="4" t="s">
        <v>10</v>
      </c>
      <c r="C35" s="4" t="s">
        <v>140</v>
      </c>
      <c r="D35" s="5" t="s">
        <v>12</v>
      </c>
      <c r="E35" s="6" t="s">
        <v>141</v>
      </c>
      <c r="F35" s="12"/>
      <c r="G35" s="12"/>
      <c r="H35" s="7" t="str">
        <f t="shared" si="1"/>
        <v>View Contacts</v>
      </c>
    </row>
    <row r="36">
      <c r="A36" s="4" t="s">
        <v>142</v>
      </c>
      <c r="B36" s="4" t="s">
        <v>10</v>
      </c>
      <c r="C36" s="4" t="s">
        <v>11</v>
      </c>
      <c r="D36" s="5" t="s">
        <v>12</v>
      </c>
      <c r="E36" s="6" t="s">
        <v>143</v>
      </c>
      <c r="F36" s="12"/>
      <c r="G36" s="12"/>
      <c r="H36" s="7" t="str">
        <f t="shared" si="1"/>
        <v>View Contacts</v>
      </c>
    </row>
    <row r="37">
      <c r="A37" s="4" t="s">
        <v>136</v>
      </c>
      <c r="B37" s="4" t="s">
        <v>10</v>
      </c>
      <c r="C37" s="4" t="s">
        <v>137</v>
      </c>
      <c r="D37" s="5" t="s">
        <v>19</v>
      </c>
      <c r="E37" s="6" t="s">
        <v>144</v>
      </c>
      <c r="F37" s="4" t="s">
        <v>21</v>
      </c>
      <c r="G37" s="4" t="s">
        <v>145</v>
      </c>
      <c r="H37" s="7" t="str">
        <f t="shared" si="1"/>
        <v>View Contacts</v>
      </c>
    </row>
    <row r="38">
      <c r="A38" s="4" t="s">
        <v>146</v>
      </c>
      <c r="B38" s="4" t="s">
        <v>10</v>
      </c>
      <c r="C38" s="4" t="s">
        <v>147</v>
      </c>
      <c r="D38" s="5" t="s">
        <v>19</v>
      </c>
      <c r="E38" s="6" t="s">
        <v>148</v>
      </c>
      <c r="F38" s="12"/>
      <c r="G38" s="12"/>
      <c r="H38" s="7" t="str">
        <f t="shared" si="1"/>
        <v>View Contacts</v>
      </c>
    </row>
    <row r="39">
      <c r="A39" s="4" t="s">
        <v>149</v>
      </c>
      <c r="B39" s="4" t="s">
        <v>10</v>
      </c>
      <c r="C39" s="4" t="s">
        <v>11</v>
      </c>
      <c r="D39" s="5" t="s">
        <v>12</v>
      </c>
      <c r="E39" s="6" t="s">
        <v>150</v>
      </c>
      <c r="F39" s="12"/>
      <c r="G39" s="12"/>
      <c r="H39" s="7" t="str">
        <f t="shared" si="1"/>
        <v>View Contacts</v>
      </c>
    </row>
    <row r="40">
      <c r="A40" s="4" t="s">
        <v>151</v>
      </c>
      <c r="B40" s="4" t="s">
        <v>10</v>
      </c>
      <c r="C40" s="4" t="s">
        <v>152</v>
      </c>
      <c r="D40" s="5" t="s">
        <v>19</v>
      </c>
      <c r="E40" s="6" t="s">
        <v>153</v>
      </c>
      <c r="F40" s="12"/>
      <c r="G40" s="12"/>
      <c r="H40" s="7" t="str">
        <f t="shared" si="1"/>
        <v>View Contacts</v>
      </c>
    </row>
    <row r="41">
      <c r="A41" s="4" t="s">
        <v>154</v>
      </c>
      <c r="B41" s="4" t="s">
        <v>10</v>
      </c>
      <c r="C41" s="4" t="s">
        <v>155</v>
      </c>
      <c r="D41" s="5" t="s">
        <v>12</v>
      </c>
      <c r="E41" s="6" t="s">
        <v>156</v>
      </c>
      <c r="F41" s="12"/>
      <c r="G41" s="12"/>
      <c r="H41" s="7" t="str">
        <f t="shared" si="1"/>
        <v>View Contacts</v>
      </c>
    </row>
    <row r="42">
      <c r="A42" s="4" t="s">
        <v>157</v>
      </c>
      <c r="B42" s="4" t="s">
        <v>10</v>
      </c>
      <c r="C42" s="4" t="s">
        <v>158</v>
      </c>
      <c r="D42" s="5" t="s">
        <v>12</v>
      </c>
      <c r="E42" s="6" t="s">
        <v>159</v>
      </c>
      <c r="F42" s="12"/>
      <c r="G42" s="12"/>
      <c r="H42" s="7" t="str">
        <f t="shared" si="1"/>
        <v>View Contacts</v>
      </c>
    </row>
    <row r="43">
      <c r="A43" s="4" t="s">
        <v>160</v>
      </c>
      <c r="B43" s="4" t="s">
        <v>10</v>
      </c>
      <c r="C43" s="4" t="s">
        <v>161</v>
      </c>
      <c r="D43" s="5" t="s">
        <v>70</v>
      </c>
      <c r="E43" s="6" t="s">
        <v>162</v>
      </c>
      <c r="F43" s="12"/>
      <c r="G43" s="12"/>
      <c r="H43" s="7" t="str">
        <f t="shared" si="1"/>
        <v>View Contacts</v>
      </c>
    </row>
    <row r="44">
      <c r="A44" s="4" t="s">
        <v>163</v>
      </c>
      <c r="B44" s="4" t="s">
        <v>10</v>
      </c>
      <c r="C44" s="4" t="s">
        <v>164</v>
      </c>
      <c r="D44" s="5" t="s">
        <v>12</v>
      </c>
      <c r="E44" s="12"/>
      <c r="F44" s="12"/>
      <c r="G44" s="12"/>
      <c r="H44" s="7" t="str">
        <f t="shared" si="1"/>
        <v>View Contacts</v>
      </c>
    </row>
    <row r="45">
      <c r="A45" s="4" t="s">
        <v>165</v>
      </c>
      <c r="B45" s="4" t="s">
        <v>10</v>
      </c>
      <c r="C45" s="4" t="s">
        <v>166</v>
      </c>
      <c r="D45" s="5" t="s">
        <v>19</v>
      </c>
      <c r="E45" s="6" t="s">
        <v>167</v>
      </c>
      <c r="F45" s="12"/>
      <c r="G45" s="12"/>
      <c r="H45" s="7" t="str">
        <f t="shared" si="1"/>
        <v>View Contacts</v>
      </c>
    </row>
    <row r="46">
      <c r="A46" s="4" t="s">
        <v>168</v>
      </c>
      <c r="B46" s="4" t="s">
        <v>10</v>
      </c>
      <c r="C46" s="4" t="s">
        <v>11</v>
      </c>
      <c r="D46" s="5" t="s">
        <v>12</v>
      </c>
      <c r="E46" s="6" t="s">
        <v>169</v>
      </c>
      <c r="F46" s="12"/>
      <c r="G46" s="12"/>
      <c r="H46" s="7" t="str">
        <f t="shared" si="1"/>
        <v>View Contacts</v>
      </c>
    </row>
    <row r="47">
      <c r="A47" s="4" t="s">
        <v>170</v>
      </c>
      <c r="B47" s="4" t="s">
        <v>10</v>
      </c>
      <c r="C47" s="4" t="s">
        <v>171</v>
      </c>
      <c r="D47" s="5" t="s">
        <v>19</v>
      </c>
      <c r="E47" s="6" t="s">
        <v>172</v>
      </c>
      <c r="F47" s="12"/>
      <c r="G47" s="12"/>
      <c r="H47" s="7" t="str">
        <f t="shared" si="1"/>
        <v>View Contacts</v>
      </c>
    </row>
    <row r="48">
      <c r="A48" s="4" t="s">
        <v>173</v>
      </c>
      <c r="B48" s="4" t="s">
        <v>10</v>
      </c>
      <c r="C48" s="4" t="s">
        <v>174</v>
      </c>
      <c r="D48" s="5" t="s">
        <v>12</v>
      </c>
      <c r="E48" s="6" t="s">
        <v>175</v>
      </c>
      <c r="F48" s="12"/>
      <c r="G48" s="12"/>
      <c r="H48" s="7" t="str">
        <f t="shared" si="1"/>
        <v>View Contacts</v>
      </c>
    </row>
    <row r="49">
      <c r="A49" s="4" t="s">
        <v>176</v>
      </c>
      <c r="B49" s="4" t="s">
        <v>10</v>
      </c>
      <c r="C49" s="4" t="s">
        <v>177</v>
      </c>
      <c r="D49" s="5" t="s">
        <v>19</v>
      </c>
      <c r="E49" s="6" t="s">
        <v>178</v>
      </c>
      <c r="F49" s="12"/>
      <c r="G49" s="12"/>
      <c r="H49" s="7" t="str">
        <f t="shared" si="1"/>
        <v>View Contacts</v>
      </c>
    </row>
    <row r="50">
      <c r="A50" s="4" t="s">
        <v>179</v>
      </c>
      <c r="B50" s="4" t="s">
        <v>10</v>
      </c>
      <c r="C50" s="4" t="s">
        <v>180</v>
      </c>
      <c r="D50" s="5" t="s">
        <v>12</v>
      </c>
      <c r="E50" s="6" t="s">
        <v>181</v>
      </c>
      <c r="F50" s="12"/>
      <c r="G50" s="12"/>
      <c r="H50" s="7" t="str">
        <f t="shared" si="1"/>
        <v>View Contacts</v>
      </c>
    </row>
    <row r="51">
      <c r="A51" s="4" t="s">
        <v>182</v>
      </c>
      <c r="B51" s="4" t="s">
        <v>10</v>
      </c>
      <c r="C51" s="4" t="s">
        <v>183</v>
      </c>
      <c r="D51" s="5" t="s">
        <v>19</v>
      </c>
      <c r="E51" s="6" t="s">
        <v>184</v>
      </c>
      <c r="F51" s="12"/>
      <c r="G51" s="12"/>
      <c r="H51" s="7" t="str">
        <f t="shared" si="1"/>
        <v>View Contacts</v>
      </c>
    </row>
    <row r="52">
      <c r="A52" s="4" t="s">
        <v>185</v>
      </c>
      <c r="B52" s="4" t="s">
        <v>10</v>
      </c>
      <c r="C52" s="4" t="s">
        <v>186</v>
      </c>
      <c r="D52" s="5" t="s">
        <v>12</v>
      </c>
      <c r="E52" s="6" t="s">
        <v>187</v>
      </c>
      <c r="F52" s="12"/>
      <c r="G52" s="12"/>
      <c r="H52" s="7" t="str">
        <f t="shared" si="1"/>
        <v>View Contacts</v>
      </c>
    </row>
    <row r="53">
      <c r="A53" s="4" t="s">
        <v>188</v>
      </c>
      <c r="B53" s="4" t="s">
        <v>10</v>
      </c>
      <c r="C53" s="4" t="s">
        <v>189</v>
      </c>
      <c r="D53" s="5" t="s">
        <v>19</v>
      </c>
      <c r="E53" s="6" t="s">
        <v>190</v>
      </c>
      <c r="F53" s="12"/>
      <c r="G53" s="12"/>
      <c r="H53" s="7" t="str">
        <f t="shared" si="1"/>
        <v>View Contacts</v>
      </c>
    </row>
    <row r="54">
      <c r="A54" s="4" t="s">
        <v>191</v>
      </c>
      <c r="B54" s="4" t="s">
        <v>10</v>
      </c>
      <c r="C54" s="4" t="s">
        <v>192</v>
      </c>
      <c r="D54" s="5" t="s">
        <v>12</v>
      </c>
      <c r="E54" s="6" t="s">
        <v>193</v>
      </c>
      <c r="F54" s="12"/>
      <c r="G54" s="12"/>
      <c r="H54" s="7" t="str">
        <f t="shared" si="1"/>
        <v>View Contacts</v>
      </c>
    </row>
    <row r="55">
      <c r="A55" s="4" t="s">
        <v>194</v>
      </c>
      <c r="B55" s="4" t="s">
        <v>10</v>
      </c>
      <c r="C55" s="4" t="s">
        <v>195</v>
      </c>
      <c r="D55" s="5" t="s">
        <v>19</v>
      </c>
      <c r="E55" s="6" t="s">
        <v>196</v>
      </c>
      <c r="F55" s="12"/>
      <c r="G55" s="12"/>
      <c r="H55" s="7" t="str">
        <f t="shared" si="1"/>
        <v>View Contacts</v>
      </c>
    </row>
    <row r="56">
      <c r="A56" s="4" t="s">
        <v>197</v>
      </c>
      <c r="B56" s="4" t="s">
        <v>10</v>
      </c>
      <c r="C56" s="4" t="s">
        <v>198</v>
      </c>
      <c r="D56" s="5" t="s">
        <v>12</v>
      </c>
      <c r="E56" s="6" t="s">
        <v>199</v>
      </c>
      <c r="F56" s="12"/>
      <c r="G56" s="12"/>
      <c r="H56" s="7" t="str">
        <f t="shared" si="1"/>
        <v>View Contacts</v>
      </c>
    </row>
    <row r="57">
      <c r="A57" s="4" t="s">
        <v>200</v>
      </c>
      <c r="B57" s="4" t="s">
        <v>10</v>
      </c>
      <c r="C57" s="4" t="s">
        <v>201</v>
      </c>
      <c r="D57" s="5" t="s">
        <v>19</v>
      </c>
      <c r="E57" s="6" t="s">
        <v>202</v>
      </c>
      <c r="F57" s="12"/>
      <c r="G57" s="12"/>
      <c r="H57" s="7" t="str">
        <f t="shared" si="1"/>
        <v>View Contacts</v>
      </c>
    </row>
    <row r="58">
      <c r="A58" s="4" t="s">
        <v>203</v>
      </c>
      <c r="B58" s="4" t="s">
        <v>10</v>
      </c>
      <c r="C58" s="4" t="s">
        <v>183</v>
      </c>
      <c r="D58" s="5" t="s">
        <v>19</v>
      </c>
      <c r="E58" s="6" t="s">
        <v>204</v>
      </c>
      <c r="F58" s="4" t="s">
        <v>205</v>
      </c>
      <c r="G58" s="4" t="s">
        <v>206</v>
      </c>
      <c r="H58" s="7" t="str">
        <f t="shared" si="1"/>
        <v>View Contacts</v>
      </c>
    </row>
    <row r="59">
      <c r="A59" s="4" t="s">
        <v>207</v>
      </c>
      <c r="B59" s="4" t="s">
        <v>10</v>
      </c>
      <c r="C59" s="4" t="s">
        <v>208</v>
      </c>
      <c r="D59" s="5" t="s">
        <v>12</v>
      </c>
      <c r="E59" s="6" t="s">
        <v>209</v>
      </c>
      <c r="F59" s="12"/>
      <c r="G59" s="12"/>
      <c r="H59" s="7" t="str">
        <f t="shared" si="1"/>
        <v>View Contacts</v>
      </c>
    </row>
    <row r="60">
      <c r="A60" s="4" t="s">
        <v>210</v>
      </c>
      <c r="B60" s="4" t="s">
        <v>10</v>
      </c>
      <c r="C60" s="4" t="s">
        <v>29</v>
      </c>
      <c r="D60" s="5" t="s">
        <v>12</v>
      </c>
      <c r="E60" s="6" t="s">
        <v>211</v>
      </c>
      <c r="F60" s="12"/>
      <c r="G60" s="12"/>
      <c r="H60" s="7" t="str">
        <f t="shared" si="1"/>
        <v>View Contacts</v>
      </c>
    </row>
    <row r="61">
      <c r="A61" s="4" t="s">
        <v>212</v>
      </c>
      <c r="B61" s="4" t="s">
        <v>10</v>
      </c>
      <c r="C61" s="4" t="s">
        <v>25</v>
      </c>
      <c r="D61" s="5" t="s">
        <v>12</v>
      </c>
      <c r="E61" s="6" t="s">
        <v>213</v>
      </c>
      <c r="F61" s="12"/>
      <c r="G61" s="12"/>
      <c r="H61" s="7" t="str">
        <f t="shared" si="1"/>
        <v>View Contacts</v>
      </c>
    </row>
    <row r="62">
      <c r="A62" s="4" t="s">
        <v>214</v>
      </c>
      <c r="B62" s="4" t="s">
        <v>10</v>
      </c>
      <c r="C62" s="4" t="s">
        <v>215</v>
      </c>
      <c r="D62" s="5" t="s">
        <v>70</v>
      </c>
      <c r="E62" s="6" t="s">
        <v>216</v>
      </c>
      <c r="F62" s="12"/>
      <c r="G62" s="12"/>
      <c r="H62" s="7" t="str">
        <f t="shared" si="1"/>
        <v>View Contacts</v>
      </c>
    </row>
    <row r="63">
      <c r="A63" s="4" t="s">
        <v>217</v>
      </c>
      <c r="B63" s="4" t="s">
        <v>10</v>
      </c>
      <c r="C63" s="4" t="s">
        <v>218</v>
      </c>
      <c r="D63" s="5" t="s">
        <v>12</v>
      </c>
      <c r="E63" s="6" t="s">
        <v>219</v>
      </c>
      <c r="F63" s="12"/>
      <c r="G63" s="12"/>
      <c r="H63" s="7" t="str">
        <f t="shared" si="1"/>
        <v>View Contacts</v>
      </c>
    </row>
    <row r="64">
      <c r="A64" s="4" t="s">
        <v>220</v>
      </c>
      <c r="B64" s="4" t="s">
        <v>10</v>
      </c>
      <c r="C64" s="4" t="s">
        <v>221</v>
      </c>
      <c r="D64" s="5" t="s">
        <v>12</v>
      </c>
      <c r="E64" s="12"/>
      <c r="F64" s="12"/>
      <c r="G64" s="12"/>
      <c r="H64" s="7" t="str">
        <f t="shared" si="1"/>
        <v>View Contacts</v>
      </c>
    </row>
    <row r="65">
      <c r="A65" s="4" t="s">
        <v>222</v>
      </c>
      <c r="B65" s="4" t="s">
        <v>10</v>
      </c>
      <c r="C65" s="4" t="s">
        <v>223</v>
      </c>
      <c r="D65" s="5" t="s">
        <v>19</v>
      </c>
      <c r="E65" s="6" t="s">
        <v>224</v>
      </c>
      <c r="F65" s="12"/>
      <c r="G65" s="12"/>
      <c r="H65" s="7" t="str">
        <f t="shared" si="1"/>
        <v>View Contacts</v>
      </c>
    </row>
    <row r="66">
      <c r="A66" s="4" t="s">
        <v>225</v>
      </c>
      <c r="B66" s="4" t="s">
        <v>10</v>
      </c>
      <c r="C66" s="4" t="s">
        <v>226</v>
      </c>
      <c r="D66" s="5" t="s">
        <v>76</v>
      </c>
      <c r="E66" s="6" t="s">
        <v>227</v>
      </c>
      <c r="F66" s="12"/>
      <c r="G66" s="12"/>
      <c r="H66" s="7" t="str">
        <f t="shared" si="1"/>
        <v>View Contacts</v>
      </c>
    </row>
    <row r="67">
      <c r="A67" s="4" t="s">
        <v>228</v>
      </c>
      <c r="B67" s="4" t="s">
        <v>10</v>
      </c>
      <c r="C67" s="4" t="s">
        <v>229</v>
      </c>
      <c r="D67" s="5" t="s">
        <v>76</v>
      </c>
      <c r="E67" s="6" t="s">
        <v>230</v>
      </c>
      <c r="F67" s="12"/>
      <c r="G67" s="12"/>
      <c r="H67" s="7" t="str">
        <f t="shared" si="1"/>
        <v>View Contacts</v>
      </c>
    </row>
    <row r="68">
      <c r="A68" s="4" t="s">
        <v>231</v>
      </c>
      <c r="B68" s="4" t="s">
        <v>10</v>
      </c>
      <c r="C68" s="4" t="s">
        <v>232</v>
      </c>
      <c r="D68" s="5" t="s">
        <v>76</v>
      </c>
      <c r="E68" s="6" t="s">
        <v>233</v>
      </c>
      <c r="F68" s="12"/>
      <c r="G68" s="12"/>
      <c r="H68" s="7" t="str">
        <f t="shared" si="1"/>
        <v>View Contacts</v>
      </c>
    </row>
    <row r="69">
      <c r="A69" s="4" t="s">
        <v>234</v>
      </c>
      <c r="B69" s="4" t="s">
        <v>10</v>
      </c>
      <c r="C69" s="4" t="s">
        <v>235</v>
      </c>
      <c r="D69" s="5" t="s">
        <v>76</v>
      </c>
      <c r="E69" s="6" t="s">
        <v>236</v>
      </c>
      <c r="F69" s="12"/>
      <c r="G69" s="12"/>
      <c r="H69" s="7" t="str">
        <f t="shared" si="1"/>
        <v>View Contacts</v>
      </c>
    </row>
    <row r="70">
      <c r="A70" s="4" t="s">
        <v>237</v>
      </c>
      <c r="B70" s="4" t="s">
        <v>10</v>
      </c>
      <c r="C70" s="4" t="s">
        <v>238</v>
      </c>
      <c r="D70" s="5" t="s">
        <v>76</v>
      </c>
      <c r="E70" s="6" t="s">
        <v>239</v>
      </c>
      <c r="F70" s="12"/>
      <c r="G70" s="12"/>
      <c r="H70" s="7" t="str">
        <f t="shared" si="1"/>
        <v>View Contacts</v>
      </c>
    </row>
    <row r="71">
      <c r="A71" s="4" t="s">
        <v>240</v>
      </c>
      <c r="B71" s="4" t="s">
        <v>10</v>
      </c>
      <c r="C71" s="4" t="s">
        <v>241</v>
      </c>
      <c r="D71" s="5" t="s">
        <v>19</v>
      </c>
      <c r="E71" s="6" t="s">
        <v>242</v>
      </c>
      <c r="F71" s="12"/>
      <c r="G71" s="12"/>
      <c r="H71" s="7" t="str">
        <f t="shared" si="1"/>
        <v>View Contacts</v>
      </c>
    </row>
    <row r="72">
      <c r="A72" s="4" t="s">
        <v>243</v>
      </c>
      <c r="B72" s="4" t="s">
        <v>10</v>
      </c>
      <c r="C72" s="4" t="s">
        <v>49</v>
      </c>
      <c r="D72" s="5" t="s">
        <v>12</v>
      </c>
      <c r="E72" s="6" t="s">
        <v>244</v>
      </c>
      <c r="F72" s="12"/>
      <c r="G72" s="12"/>
      <c r="H72" s="7" t="str">
        <f t="shared" si="1"/>
        <v>View Contacts</v>
      </c>
    </row>
    <row r="73">
      <c r="A73" s="4" t="s">
        <v>245</v>
      </c>
      <c r="B73" s="4" t="s">
        <v>10</v>
      </c>
      <c r="C73" s="4" t="s">
        <v>246</v>
      </c>
      <c r="D73" s="5" t="s">
        <v>19</v>
      </c>
      <c r="E73" s="6" t="s">
        <v>247</v>
      </c>
      <c r="F73" s="12"/>
      <c r="G73" s="12"/>
      <c r="H73" s="7" t="str">
        <f t="shared" si="1"/>
        <v>View Contacts</v>
      </c>
    </row>
    <row r="74">
      <c r="A74" s="4" t="s">
        <v>248</v>
      </c>
      <c r="B74" s="4" t="s">
        <v>10</v>
      </c>
      <c r="C74" s="4" t="s">
        <v>249</v>
      </c>
      <c r="D74" s="5" t="s">
        <v>12</v>
      </c>
      <c r="E74" s="6" t="s">
        <v>250</v>
      </c>
      <c r="F74" s="12"/>
      <c r="G74" s="12"/>
      <c r="H74" s="7" t="str">
        <f t="shared" si="1"/>
        <v>View Contacts</v>
      </c>
    </row>
    <row r="75">
      <c r="A75" s="4" t="s">
        <v>251</v>
      </c>
      <c r="B75" s="4" t="s">
        <v>10</v>
      </c>
      <c r="C75" s="4" t="s">
        <v>252</v>
      </c>
      <c r="D75" s="5" t="s">
        <v>70</v>
      </c>
      <c r="E75" s="6" t="s">
        <v>253</v>
      </c>
      <c r="F75" s="12"/>
      <c r="G75" s="12"/>
      <c r="H75" s="7" t="str">
        <f t="shared" si="1"/>
        <v>View Contacts</v>
      </c>
    </row>
    <row r="76">
      <c r="A76" s="4" t="s">
        <v>254</v>
      </c>
      <c r="B76" s="4" t="s">
        <v>10</v>
      </c>
      <c r="C76" s="4" t="s">
        <v>255</v>
      </c>
      <c r="D76" s="5" t="s">
        <v>12</v>
      </c>
      <c r="E76" s="6" t="s">
        <v>256</v>
      </c>
      <c r="F76" s="12"/>
      <c r="G76" s="12"/>
      <c r="H76" s="7" t="str">
        <f t="shared" si="1"/>
        <v>View Contacts</v>
      </c>
    </row>
    <row r="77">
      <c r="A77" s="4" t="s">
        <v>257</v>
      </c>
      <c r="B77" s="4" t="s">
        <v>10</v>
      </c>
      <c r="C77" s="4" t="s">
        <v>258</v>
      </c>
      <c r="D77" s="5" t="s">
        <v>76</v>
      </c>
      <c r="E77" s="6" t="s">
        <v>259</v>
      </c>
      <c r="F77" s="12"/>
      <c r="G77" s="12"/>
      <c r="H77" s="7" t="str">
        <f t="shared" si="1"/>
        <v>View Contacts</v>
      </c>
    </row>
    <row r="78">
      <c r="A78" s="4" t="s">
        <v>260</v>
      </c>
      <c r="B78" s="4" t="s">
        <v>10</v>
      </c>
      <c r="C78" s="4" t="s">
        <v>261</v>
      </c>
      <c r="D78" s="5" t="s">
        <v>19</v>
      </c>
      <c r="E78" s="6" t="s">
        <v>262</v>
      </c>
      <c r="F78" s="12"/>
      <c r="G78" s="12"/>
      <c r="H78" s="7" t="str">
        <f t="shared" si="1"/>
        <v>View Contacts</v>
      </c>
    </row>
    <row r="79">
      <c r="A79" s="4" t="s">
        <v>263</v>
      </c>
      <c r="B79" s="4" t="s">
        <v>10</v>
      </c>
      <c r="C79" s="4" t="s">
        <v>264</v>
      </c>
      <c r="D79" s="5" t="s">
        <v>19</v>
      </c>
      <c r="E79" s="6" t="s">
        <v>265</v>
      </c>
      <c r="F79" s="12"/>
      <c r="G79" s="12"/>
      <c r="H79" s="7" t="str">
        <f t="shared" si="1"/>
        <v>View Contacts</v>
      </c>
    </row>
    <row r="80">
      <c r="A80" s="4" t="s">
        <v>254</v>
      </c>
      <c r="B80" s="4" t="s">
        <v>10</v>
      </c>
      <c r="C80" s="4" t="s">
        <v>255</v>
      </c>
      <c r="D80" s="5" t="s">
        <v>12</v>
      </c>
      <c r="E80" s="6" t="s">
        <v>256</v>
      </c>
      <c r="F80" s="4" t="s">
        <v>21</v>
      </c>
      <c r="G80" s="4" t="s">
        <v>266</v>
      </c>
      <c r="H80" s="7" t="str">
        <f t="shared" si="1"/>
        <v>View Contacts</v>
      </c>
    </row>
    <row r="81">
      <c r="A81" s="4" t="s">
        <v>267</v>
      </c>
      <c r="B81" s="4" t="s">
        <v>10</v>
      </c>
      <c r="C81" s="4" t="s">
        <v>268</v>
      </c>
      <c r="D81" s="5" t="s">
        <v>19</v>
      </c>
      <c r="E81" s="6" t="s">
        <v>269</v>
      </c>
      <c r="F81" s="12"/>
      <c r="G81" s="12"/>
      <c r="H81" s="7" t="str">
        <f t="shared" si="1"/>
        <v>View Contacts</v>
      </c>
    </row>
    <row r="82">
      <c r="A82" s="4" t="s">
        <v>270</v>
      </c>
      <c r="B82" s="4" t="s">
        <v>10</v>
      </c>
      <c r="C82" s="4" t="s">
        <v>271</v>
      </c>
      <c r="D82" s="5" t="s">
        <v>12</v>
      </c>
      <c r="E82" s="6" t="s">
        <v>272</v>
      </c>
      <c r="F82" s="12"/>
      <c r="G82" s="12"/>
      <c r="H82" s="7" t="str">
        <f t="shared" si="1"/>
        <v>View Contacts</v>
      </c>
    </row>
    <row r="83">
      <c r="A83" s="4" t="s">
        <v>273</v>
      </c>
      <c r="B83" s="4" t="s">
        <v>10</v>
      </c>
      <c r="C83" s="4" t="s">
        <v>11</v>
      </c>
      <c r="D83" s="5" t="s">
        <v>12</v>
      </c>
      <c r="E83" s="12"/>
      <c r="F83" s="12"/>
      <c r="G83" s="12"/>
      <c r="H83" s="7" t="str">
        <f t="shared" si="1"/>
        <v>View Contacts</v>
      </c>
    </row>
    <row r="84">
      <c r="A84" s="4" t="s">
        <v>274</v>
      </c>
      <c r="B84" s="4" t="s">
        <v>10</v>
      </c>
      <c r="C84" s="4" t="s">
        <v>275</v>
      </c>
      <c r="D84" s="5" t="s">
        <v>12</v>
      </c>
      <c r="E84" s="6" t="s">
        <v>276</v>
      </c>
      <c r="F84" s="4" t="s">
        <v>21</v>
      </c>
      <c r="G84" s="4" t="s">
        <v>277</v>
      </c>
      <c r="H84" s="7" t="str">
        <f t="shared" si="1"/>
        <v>View Contacts</v>
      </c>
    </row>
    <row r="85">
      <c r="A85" s="4" t="s">
        <v>278</v>
      </c>
      <c r="B85" s="4" t="s">
        <v>10</v>
      </c>
      <c r="C85" s="4" t="s">
        <v>279</v>
      </c>
      <c r="D85" s="5" t="s">
        <v>19</v>
      </c>
      <c r="E85" s="6" t="s">
        <v>280</v>
      </c>
      <c r="F85" s="12"/>
      <c r="G85" s="12"/>
      <c r="H85" s="7" t="str">
        <f t="shared" si="1"/>
        <v>View Contacts</v>
      </c>
    </row>
    <row r="86">
      <c r="A86" s="4" t="s">
        <v>281</v>
      </c>
      <c r="B86" s="4" t="s">
        <v>10</v>
      </c>
      <c r="C86" s="4" t="s">
        <v>282</v>
      </c>
      <c r="D86" s="5" t="s">
        <v>19</v>
      </c>
      <c r="E86" s="6" t="s">
        <v>283</v>
      </c>
      <c r="F86" s="12"/>
      <c r="G86" s="12"/>
      <c r="H86" s="7" t="str">
        <f t="shared" si="1"/>
        <v>View Contacts</v>
      </c>
    </row>
    <row r="87">
      <c r="A87" s="4" t="s">
        <v>284</v>
      </c>
      <c r="B87" s="4" t="s">
        <v>10</v>
      </c>
      <c r="C87" s="4" t="s">
        <v>285</v>
      </c>
      <c r="D87" s="5" t="s">
        <v>76</v>
      </c>
      <c r="E87" s="6" t="s">
        <v>286</v>
      </c>
      <c r="F87" s="12"/>
      <c r="G87" s="12"/>
      <c r="H87" s="7" t="str">
        <f t="shared" si="1"/>
        <v>View Contacts</v>
      </c>
    </row>
    <row r="88">
      <c r="A88" s="4" t="s">
        <v>287</v>
      </c>
      <c r="B88" s="4" t="s">
        <v>10</v>
      </c>
      <c r="C88" s="4" t="s">
        <v>288</v>
      </c>
      <c r="D88" s="5" t="s">
        <v>12</v>
      </c>
      <c r="E88" s="6" t="s">
        <v>289</v>
      </c>
      <c r="F88" s="12"/>
      <c r="G88" s="12"/>
      <c r="H88" s="7" t="str">
        <f t="shared" si="1"/>
        <v>View Contacts</v>
      </c>
    </row>
    <row r="89">
      <c r="A89" s="4" t="s">
        <v>290</v>
      </c>
      <c r="B89" s="4" t="s">
        <v>10</v>
      </c>
      <c r="C89" s="4" t="s">
        <v>291</v>
      </c>
      <c r="D89" s="5" t="s">
        <v>19</v>
      </c>
      <c r="E89" s="6" t="s">
        <v>292</v>
      </c>
      <c r="F89" s="12"/>
      <c r="G89" s="12"/>
      <c r="H89" s="7" t="str">
        <f t="shared" si="1"/>
        <v>View Contacts</v>
      </c>
    </row>
    <row r="90">
      <c r="A90" s="4" t="s">
        <v>293</v>
      </c>
      <c r="B90" s="4" t="s">
        <v>10</v>
      </c>
      <c r="C90" s="4" t="s">
        <v>11</v>
      </c>
      <c r="D90" s="5" t="s">
        <v>19</v>
      </c>
      <c r="E90" s="6" t="s">
        <v>294</v>
      </c>
      <c r="F90" s="12"/>
      <c r="G90" s="12"/>
      <c r="H90" s="7" t="str">
        <f t="shared" si="1"/>
        <v>View Contacts</v>
      </c>
    </row>
    <row r="91">
      <c r="A91" s="4" t="s">
        <v>295</v>
      </c>
      <c r="B91" s="4" t="s">
        <v>10</v>
      </c>
      <c r="C91" s="4" t="s">
        <v>296</v>
      </c>
      <c r="D91" s="5" t="s">
        <v>19</v>
      </c>
      <c r="E91" s="6" t="s">
        <v>297</v>
      </c>
      <c r="F91" s="12"/>
      <c r="G91" s="12"/>
      <c r="H91" s="7" t="str">
        <f t="shared" si="1"/>
        <v>View Contacts</v>
      </c>
    </row>
    <row r="92">
      <c r="A92" s="4" t="s">
        <v>39</v>
      </c>
      <c r="B92" s="4" t="s">
        <v>10</v>
      </c>
      <c r="C92" s="4" t="s">
        <v>40</v>
      </c>
      <c r="D92" s="5" t="s">
        <v>19</v>
      </c>
      <c r="E92" s="6" t="s">
        <v>298</v>
      </c>
      <c r="F92" s="12"/>
      <c r="G92" s="4" t="s">
        <v>42</v>
      </c>
      <c r="H92" s="7" t="str">
        <f t="shared" si="1"/>
        <v>View Contacts</v>
      </c>
    </row>
    <row r="93">
      <c r="A93" s="4" t="s">
        <v>299</v>
      </c>
      <c r="B93" s="4" t="s">
        <v>10</v>
      </c>
      <c r="C93" s="4" t="s">
        <v>300</v>
      </c>
      <c r="D93" s="5" t="s">
        <v>19</v>
      </c>
      <c r="E93" s="6" t="s">
        <v>301</v>
      </c>
      <c r="F93" s="12"/>
      <c r="G93" s="12"/>
      <c r="H93" s="7" t="str">
        <f t="shared" si="1"/>
        <v>View Contacts</v>
      </c>
    </row>
    <row r="94">
      <c r="A94" s="4" t="s">
        <v>302</v>
      </c>
      <c r="B94" s="4" t="s">
        <v>10</v>
      </c>
      <c r="C94" s="4" t="s">
        <v>303</v>
      </c>
      <c r="D94" s="5" t="s">
        <v>19</v>
      </c>
      <c r="E94" s="6" t="s">
        <v>304</v>
      </c>
      <c r="F94" s="12"/>
      <c r="G94" s="12"/>
      <c r="H94" s="7" t="str">
        <f t="shared" si="1"/>
        <v>View Contacts</v>
      </c>
    </row>
    <row r="95">
      <c r="A95" s="4" t="s">
        <v>305</v>
      </c>
      <c r="B95" s="4" t="s">
        <v>10</v>
      </c>
      <c r="C95" s="4" t="s">
        <v>306</v>
      </c>
      <c r="D95" s="5" t="s">
        <v>76</v>
      </c>
      <c r="E95" s="6" t="s">
        <v>307</v>
      </c>
      <c r="F95" s="12"/>
      <c r="G95" s="12"/>
      <c r="H95" s="7" t="str">
        <f t="shared" si="1"/>
        <v>View Contacts</v>
      </c>
    </row>
    <row r="96">
      <c r="A96" s="4" t="s">
        <v>308</v>
      </c>
      <c r="B96" s="4" t="s">
        <v>10</v>
      </c>
      <c r="C96" s="4" t="s">
        <v>309</v>
      </c>
      <c r="D96" s="5" t="s">
        <v>19</v>
      </c>
      <c r="E96" s="6" t="s">
        <v>310</v>
      </c>
      <c r="F96" s="12"/>
      <c r="G96" s="12"/>
      <c r="H96" s="7" t="str">
        <f t="shared" si="1"/>
        <v>View Contacts</v>
      </c>
    </row>
    <row r="97">
      <c r="A97" s="4" t="s">
        <v>311</v>
      </c>
      <c r="B97" s="4" t="s">
        <v>10</v>
      </c>
      <c r="C97" s="4" t="s">
        <v>164</v>
      </c>
      <c r="D97" s="5" t="s">
        <v>76</v>
      </c>
      <c r="E97" s="6" t="s">
        <v>312</v>
      </c>
      <c r="F97" s="12"/>
      <c r="G97" s="12"/>
      <c r="H97" s="7" t="str">
        <f t="shared" si="1"/>
        <v>View Contacts</v>
      </c>
    </row>
    <row r="98">
      <c r="A98" s="4" t="s">
        <v>313</v>
      </c>
      <c r="B98" s="4" t="s">
        <v>10</v>
      </c>
      <c r="C98" s="4" t="s">
        <v>314</v>
      </c>
      <c r="D98" s="5" t="s">
        <v>19</v>
      </c>
      <c r="E98" s="6" t="s">
        <v>315</v>
      </c>
      <c r="F98" s="12"/>
      <c r="G98" s="12"/>
      <c r="H98" s="7" t="str">
        <f t="shared" si="1"/>
        <v>View Contacts</v>
      </c>
    </row>
    <row r="99">
      <c r="A99" s="4" t="s">
        <v>316</v>
      </c>
      <c r="B99" s="4" t="s">
        <v>10</v>
      </c>
      <c r="C99" s="4" t="s">
        <v>317</v>
      </c>
      <c r="D99" s="5" t="s">
        <v>19</v>
      </c>
      <c r="E99" s="6" t="s">
        <v>318</v>
      </c>
      <c r="F99" s="12"/>
      <c r="G99" s="12"/>
      <c r="H99" s="7" t="str">
        <f t="shared" si="1"/>
        <v>View Contacts</v>
      </c>
    </row>
    <row r="100">
      <c r="A100" s="4" t="s">
        <v>319</v>
      </c>
      <c r="B100" s="4" t="s">
        <v>10</v>
      </c>
      <c r="C100" s="4" t="s">
        <v>320</v>
      </c>
      <c r="D100" s="5" t="s">
        <v>12</v>
      </c>
      <c r="E100" s="6" t="s">
        <v>321</v>
      </c>
      <c r="F100" s="12"/>
      <c r="G100" s="12"/>
      <c r="H100" s="7" t="str">
        <f t="shared" si="1"/>
        <v>View Contacts</v>
      </c>
    </row>
    <row r="101">
      <c r="A101" s="4" t="s">
        <v>322</v>
      </c>
      <c r="B101" s="4" t="s">
        <v>10</v>
      </c>
      <c r="C101" s="4" t="s">
        <v>323</v>
      </c>
      <c r="D101" s="5" t="s">
        <v>76</v>
      </c>
      <c r="E101" s="6" t="s">
        <v>324</v>
      </c>
      <c r="F101" s="12"/>
      <c r="G101" s="12"/>
      <c r="H101" s="7" t="str">
        <f t="shared" si="1"/>
        <v>View Contacts</v>
      </c>
    </row>
    <row r="102">
      <c r="A102" s="4" t="s">
        <v>325</v>
      </c>
      <c r="B102" s="4" t="s">
        <v>10</v>
      </c>
      <c r="C102" s="4" t="s">
        <v>326</v>
      </c>
      <c r="D102" s="5" t="s">
        <v>76</v>
      </c>
      <c r="E102" s="6" t="s">
        <v>327</v>
      </c>
      <c r="F102" s="12"/>
      <c r="G102" s="12"/>
      <c r="H102" s="7" t="str">
        <f t="shared" si="1"/>
        <v>View Contacts</v>
      </c>
    </row>
    <row r="103">
      <c r="A103" s="4" t="s">
        <v>328</v>
      </c>
      <c r="B103" s="4" t="s">
        <v>10</v>
      </c>
      <c r="C103" s="4" t="s">
        <v>329</v>
      </c>
      <c r="D103" s="5" t="s">
        <v>76</v>
      </c>
      <c r="E103" s="6" t="s">
        <v>330</v>
      </c>
      <c r="F103" s="12"/>
      <c r="G103" s="12"/>
      <c r="H103" s="7" t="str">
        <f t="shared" si="1"/>
        <v>View Contacts</v>
      </c>
    </row>
    <row r="104">
      <c r="A104" s="4" t="s">
        <v>331</v>
      </c>
      <c r="B104" s="4" t="s">
        <v>10</v>
      </c>
      <c r="C104" s="4" t="s">
        <v>332</v>
      </c>
      <c r="D104" s="5" t="s">
        <v>19</v>
      </c>
      <c r="E104" s="6" t="s">
        <v>333</v>
      </c>
      <c r="F104" s="12"/>
      <c r="G104" s="12"/>
      <c r="H104" s="7" t="str">
        <f t="shared" si="1"/>
        <v>View Contacts</v>
      </c>
    </row>
    <row r="105">
      <c r="A105" s="4" t="s">
        <v>334</v>
      </c>
      <c r="B105" s="4" t="s">
        <v>10</v>
      </c>
      <c r="C105" s="4" t="s">
        <v>29</v>
      </c>
      <c r="D105" s="5" t="s">
        <v>76</v>
      </c>
      <c r="E105" s="6" t="s">
        <v>335</v>
      </c>
      <c r="F105" s="12"/>
      <c r="G105" s="12"/>
      <c r="H105" s="7" t="str">
        <f t="shared" si="1"/>
        <v>View Contacts</v>
      </c>
    </row>
    <row r="106">
      <c r="A106" s="4" t="s">
        <v>336</v>
      </c>
      <c r="B106" s="4" t="s">
        <v>10</v>
      </c>
      <c r="C106" s="4" t="s">
        <v>337</v>
      </c>
      <c r="D106" s="5" t="s">
        <v>19</v>
      </c>
      <c r="E106" s="6" t="s">
        <v>338</v>
      </c>
      <c r="F106" s="12"/>
      <c r="G106" s="12"/>
      <c r="H106" s="7" t="str">
        <f t="shared" si="1"/>
        <v>View Contacts</v>
      </c>
    </row>
    <row r="107">
      <c r="A107" s="4" t="s">
        <v>339</v>
      </c>
      <c r="B107" s="4" t="s">
        <v>10</v>
      </c>
      <c r="C107" s="4" t="s">
        <v>29</v>
      </c>
      <c r="D107" s="5" t="s">
        <v>76</v>
      </c>
      <c r="E107" s="6" t="s">
        <v>340</v>
      </c>
      <c r="F107" s="12"/>
      <c r="G107" s="12"/>
      <c r="H107" s="7" t="str">
        <f t="shared" si="1"/>
        <v>View Contacts</v>
      </c>
    </row>
    <row r="108">
      <c r="A108" s="4" t="s">
        <v>341</v>
      </c>
      <c r="B108" s="4" t="s">
        <v>10</v>
      </c>
      <c r="C108" s="4" t="s">
        <v>342</v>
      </c>
      <c r="D108" s="5" t="s">
        <v>19</v>
      </c>
      <c r="E108" s="6" t="s">
        <v>343</v>
      </c>
      <c r="F108" s="12"/>
      <c r="G108" s="12"/>
      <c r="H108" s="7" t="str">
        <f t="shared" si="1"/>
        <v>View Contacts</v>
      </c>
    </row>
    <row r="109">
      <c r="A109" s="4" t="s">
        <v>344</v>
      </c>
      <c r="B109" s="4" t="s">
        <v>10</v>
      </c>
      <c r="C109" s="4" t="s">
        <v>345</v>
      </c>
      <c r="D109" s="5" t="s">
        <v>12</v>
      </c>
      <c r="E109" s="6" t="s">
        <v>346</v>
      </c>
      <c r="F109" s="12"/>
      <c r="G109" s="12"/>
      <c r="H109" s="7" t="str">
        <f t="shared" si="1"/>
        <v>View Contacts</v>
      </c>
    </row>
    <row r="110">
      <c r="A110" s="4" t="s">
        <v>347</v>
      </c>
      <c r="B110" s="4" t="s">
        <v>10</v>
      </c>
      <c r="C110" s="4" t="s">
        <v>348</v>
      </c>
      <c r="D110" s="5" t="s">
        <v>19</v>
      </c>
      <c r="E110" s="6" t="s">
        <v>349</v>
      </c>
      <c r="F110" s="12"/>
      <c r="G110" s="12"/>
      <c r="H110" s="7" t="str">
        <f t="shared" si="1"/>
        <v>View Contacts</v>
      </c>
    </row>
    <row r="111">
      <c r="A111" s="4" t="s">
        <v>350</v>
      </c>
      <c r="B111" s="4" t="s">
        <v>10</v>
      </c>
      <c r="C111" s="4" t="s">
        <v>351</v>
      </c>
      <c r="D111" s="5" t="s">
        <v>70</v>
      </c>
      <c r="E111" s="6" t="s">
        <v>352</v>
      </c>
      <c r="F111" s="12"/>
      <c r="G111" s="12"/>
      <c r="H111" s="7" t="str">
        <f t="shared" si="1"/>
        <v>View Contacts</v>
      </c>
    </row>
    <row r="112">
      <c r="A112" s="4" t="s">
        <v>353</v>
      </c>
      <c r="B112" s="4" t="s">
        <v>10</v>
      </c>
      <c r="C112" s="4" t="s">
        <v>354</v>
      </c>
      <c r="D112" s="5" t="s">
        <v>19</v>
      </c>
      <c r="E112" s="6" t="s">
        <v>355</v>
      </c>
      <c r="F112" s="12"/>
      <c r="G112" s="12"/>
      <c r="H112" s="7" t="str">
        <f t="shared" si="1"/>
        <v>View Contacts</v>
      </c>
    </row>
    <row r="113">
      <c r="A113" s="4" t="s">
        <v>356</v>
      </c>
      <c r="B113" s="4" t="s">
        <v>10</v>
      </c>
      <c r="C113" s="4" t="s">
        <v>25</v>
      </c>
      <c r="D113" s="5" t="s">
        <v>76</v>
      </c>
      <c r="E113" s="6" t="s">
        <v>357</v>
      </c>
      <c r="F113" s="12"/>
      <c r="G113" s="12"/>
      <c r="H113" s="7" t="str">
        <f t="shared" si="1"/>
        <v>View Contacts</v>
      </c>
    </row>
    <row r="114">
      <c r="A114" s="4" t="s">
        <v>358</v>
      </c>
      <c r="B114" s="4" t="s">
        <v>10</v>
      </c>
      <c r="C114" s="4" t="s">
        <v>359</v>
      </c>
      <c r="D114" s="5" t="s">
        <v>19</v>
      </c>
      <c r="E114" s="6" t="s">
        <v>360</v>
      </c>
      <c r="F114" s="12"/>
      <c r="G114" s="12"/>
      <c r="H114" s="7" t="str">
        <f t="shared" si="1"/>
        <v>View Contacts</v>
      </c>
    </row>
    <row r="115">
      <c r="A115" s="4" t="s">
        <v>361</v>
      </c>
      <c r="B115" s="4" t="s">
        <v>10</v>
      </c>
      <c r="C115" s="4" t="s">
        <v>282</v>
      </c>
      <c r="D115" s="5" t="s">
        <v>19</v>
      </c>
      <c r="E115" s="6" t="s">
        <v>362</v>
      </c>
      <c r="F115" s="12"/>
      <c r="G115" s="12"/>
      <c r="H115" s="7" t="str">
        <f t="shared" si="1"/>
        <v>View Contacts</v>
      </c>
    </row>
    <row r="116">
      <c r="A116" s="4" t="s">
        <v>363</v>
      </c>
      <c r="B116" s="4" t="s">
        <v>10</v>
      </c>
      <c r="C116" s="4" t="s">
        <v>25</v>
      </c>
      <c r="D116" s="5" t="s">
        <v>12</v>
      </c>
      <c r="E116" s="6" t="s">
        <v>364</v>
      </c>
      <c r="F116" s="12"/>
      <c r="G116" s="12"/>
      <c r="H116" s="7" t="str">
        <f t="shared" si="1"/>
        <v>View Contacts</v>
      </c>
    </row>
    <row r="117">
      <c r="A117" s="4" t="s">
        <v>365</v>
      </c>
      <c r="B117" s="4" t="s">
        <v>10</v>
      </c>
      <c r="C117" s="4" t="s">
        <v>366</v>
      </c>
      <c r="D117" s="5" t="s">
        <v>19</v>
      </c>
      <c r="E117" s="6" t="s">
        <v>367</v>
      </c>
      <c r="F117" s="12"/>
      <c r="G117" s="12"/>
      <c r="H117" s="7" t="str">
        <f t="shared" si="1"/>
        <v>View Contacts</v>
      </c>
    </row>
    <row r="118">
      <c r="A118" s="4" t="s">
        <v>368</v>
      </c>
      <c r="B118" s="4" t="s">
        <v>10</v>
      </c>
      <c r="C118" s="4" t="s">
        <v>25</v>
      </c>
      <c r="D118" s="5" t="s">
        <v>76</v>
      </c>
      <c r="E118" s="6" t="s">
        <v>369</v>
      </c>
      <c r="F118" s="12"/>
      <c r="G118" s="12"/>
      <c r="H118" s="7" t="str">
        <f t="shared" si="1"/>
        <v>View Contacts</v>
      </c>
    </row>
    <row r="119">
      <c r="A119" s="4" t="s">
        <v>370</v>
      </c>
      <c r="B119" s="4" t="s">
        <v>10</v>
      </c>
      <c r="C119" s="4" t="s">
        <v>371</v>
      </c>
      <c r="D119" s="5" t="s">
        <v>19</v>
      </c>
      <c r="E119" s="6" t="s">
        <v>372</v>
      </c>
      <c r="F119" s="12"/>
      <c r="G119" s="12"/>
      <c r="H119" s="7" t="str">
        <f t="shared" si="1"/>
        <v>View Contacts</v>
      </c>
    </row>
    <row r="120">
      <c r="A120" s="4" t="s">
        <v>373</v>
      </c>
      <c r="B120" s="4" t="s">
        <v>10</v>
      </c>
      <c r="C120" s="4" t="s">
        <v>374</v>
      </c>
      <c r="D120" s="5" t="s">
        <v>76</v>
      </c>
      <c r="E120" s="6" t="s">
        <v>375</v>
      </c>
      <c r="F120" s="12"/>
      <c r="G120" s="12"/>
      <c r="H120" s="7" t="str">
        <f t="shared" si="1"/>
        <v>View Contacts</v>
      </c>
    </row>
    <row r="121">
      <c r="A121" s="4" t="s">
        <v>376</v>
      </c>
      <c r="B121" s="4" t="s">
        <v>10</v>
      </c>
      <c r="C121" s="4" t="s">
        <v>377</v>
      </c>
      <c r="D121" s="5" t="s">
        <v>19</v>
      </c>
      <c r="E121" s="6" t="s">
        <v>378</v>
      </c>
      <c r="F121" s="12"/>
      <c r="G121" s="12"/>
      <c r="H121" s="7" t="str">
        <f t="shared" si="1"/>
        <v>View Contacts</v>
      </c>
    </row>
    <row r="122">
      <c r="A122" s="4" t="s">
        <v>379</v>
      </c>
      <c r="B122" s="4" t="s">
        <v>10</v>
      </c>
      <c r="C122" s="4" t="s">
        <v>116</v>
      </c>
      <c r="D122" s="5" t="s">
        <v>12</v>
      </c>
      <c r="E122" s="6" t="s">
        <v>380</v>
      </c>
      <c r="F122" s="12"/>
      <c r="G122" s="12"/>
      <c r="H122" s="7" t="str">
        <f t="shared" si="1"/>
        <v>View Contacts</v>
      </c>
    </row>
    <row r="123">
      <c r="A123" s="4" t="s">
        <v>381</v>
      </c>
      <c r="B123" s="4" t="s">
        <v>10</v>
      </c>
      <c r="C123" s="4" t="s">
        <v>382</v>
      </c>
      <c r="D123" s="5" t="s">
        <v>76</v>
      </c>
      <c r="E123" s="6" t="s">
        <v>383</v>
      </c>
      <c r="F123" s="12"/>
      <c r="G123" s="12"/>
      <c r="H123" s="7" t="str">
        <f t="shared" si="1"/>
        <v>View Contacts</v>
      </c>
    </row>
    <row r="124">
      <c r="A124" s="4" t="s">
        <v>384</v>
      </c>
      <c r="B124" s="4" t="s">
        <v>10</v>
      </c>
      <c r="C124" s="4" t="s">
        <v>385</v>
      </c>
      <c r="D124" s="5" t="s">
        <v>19</v>
      </c>
      <c r="E124" s="6" t="s">
        <v>386</v>
      </c>
      <c r="F124" s="12"/>
      <c r="G124" s="12"/>
      <c r="H124" s="7" t="str">
        <f t="shared" si="1"/>
        <v>View Contacts</v>
      </c>
    </row>
    <row r="125">
      <c r="A125" s="4" t="s">
        <v>387</v>
      </c>
      <c r="B125" s="4" t="s">
        <v>10</v>
      </c>
      <c r="C125" s="4" t="s">
        <v>25</v>
      </c>
      <c r="D125" s="5" t="s">
        <v>76</v>
      </c>
      <c r="E125" s="6" t="s">
        <v>388</v>
      </c>
      <c r="F125" s="12"/>
      <c r="G125" s="12"/>
      <c r="H125" s="7" t="str">
        <f t="shared" si="1"/>
        <v>View Contacts</v>
      </c>
    </row>
    <row r="126">
      <c r="A126" s="4" t="s">
        <v>389</v>
      </c>
      <c r="B126" s="4" t="s">
        <v>10</v>
      </c>
      <c r="C126" s="4" t="s">
        <v>390</v>
      </c>
      <c r="D126" s="5" t="s">
        <v>12</v>
      </c>
      <c r="E126" s="6" t="s">
        <v>391</v>
      </c>
      <c r="F126" s="12"/>
      <c r="G126" s="12"/>
      <c r="H126" s="7" t="str">
        <f t="shared" si="1"/>
        <v>View Contacts</v>
      </c>
    </row>
    <row r="127">
      <c r="A127" s="4" t="s">
        <v>392</v>
      </c>
      <c r="B127" s="4" t="s">
        <v>10</v>
      </c>
      <c r="C127" s="4" t="s">
        <v>393</v>
      </c>
      <c r="D127" s="5" t="s">
        <v>12</v>
      </c>
      <c r="E127" s="6" t="s">
        <v>394</v>
      </c>
      <c r="F127" s="12"/>
      <c r="G127" s="12"/>
      <c r="H127" s="7" t="str">
        <f t="shared" si="1"/>
        <v>View Contacts</v>
      </c>
    </row>
    <row r="128">
      <c r="A128" s="4" t="s">
        <v>395</v>
      </c>
      <c r="B128" s="4" t="s">
        <v>10</v>
      </c>
      <c r="C128" s="4" t="s">
        <v>396</v>
      </c>
      <c r="D128" s="5" t="s">
        <v>76</v>
      </c>
      <c r="E128" s="6" t="s">
        <v>397</v>
      </c>
      <c r="F128" s="12"/>
      <c r="G128" s="12"/>
      <c r="H128" s="7" t="str">
        <f t="shared" si="1"/>
        <v>View Contacts</v>
      </c>
    </row>
    <row r="129">
      <c r="A129" s="4" t="s">
        <v>398</v>
      </c>
      <c r="B129" s="4" t="s">
        <v>10</v>
      </c>
      <c r="C129" s="4" t="s">
        <v>399</v>
      </c>
      <c r="D129" s="5" t="s">
        <v>12</v>
      </c>
      <c r="E129" s="6" t="s">
        <v>400</v>
      </c>
      <c r="F129" s="12"/>
      <c r="G129" s="12"/>
      <c r="H129" s="7" t="str">
        <f t="shared" si="1"/>
        <v>View Contacts</v>
      </c>
    </row>
    <row r="130">
      <c r="A130" s="4" t="s">
        <v>401</v>
      </c>
      <c r="B130" s="4" t="s">
        <v>10</v>
      </c>
      <c r="C130" s="4" t="s">
        <v>402</v>
      </c>
      <c r="D130" s="5" t="s">
        <v>76</v>
      </c>
      <c r="E130" s="6" t="s">
        <v>403</v>
      </c>
      <c r="F130" s="12"/>
      <c r="G130" s="12"/>
      <c r="H130" s="7" t="str">
        <f t="shared" si="1"/>
        <v>View Contacts</v>
      </c>
    </row>
    <row r="131">
      <c r="A131" s="4" t="s">
        <v>404</v>
      </c>
      <c r="B131" s="4" t="s">
        <v>10</v>
      </c>
      <c r="C131" s="4" t="s">
        <v>405</v>
      </c>
      <c r="D131" s="5" t="s">
        <v>12</v>
      </c>
      <c r="E131" s="6" t="s">
        <v>406</v>
      </c>
      <c r="F131" s="12"/>
      <c r="G131" s="12"/>
      <c r="H131" s="7" t="str">
        <f t="shared" si="1"/>
        <v>View Contacts</v>
      </c>
    </row>
    <row r="132">
      <c r="A132" s="4" t="s">
        <v>407</v>
      </c>
      <c r="B132" s="4" t="s">
        <v>10</v>
      </c>
      <c r="C132" s="4" t="s">
        <v>408</v>
      </c>
      <c r="D132" s="5" t="s">
        <v>12</v>
      </c>
      <c r="E132" s="6" t="s">
        <v>409</v>
      </c>
      <c r="F132" s="12"/>
      <c r="G132" s="12"/>
      <c r="H132" s="7" t="str">
        <f t="shared" si="1"/>
        <v>View Contacts</v>
      </c>
    </row>
    <row r="133">
      <c r="A133" s="4" t="s">
        <v>410</v>
      </c>
      <c r="B133" s="4" t="s">
        <v>10</v>
      </c>
      <c r="C133" s="4" t="s">
        <v>411</v>
      </c>
      <c r="D133" s="5" t="s">
        <v>19</v>
      </c>
      <c r="E133" s="6" t="s">
        <v>412</v>
      </c>
      <c r="F133" s="12"/>
      <c r="G133" s="12"/>
      <c r="H133" s="7" t="str">
        <f t="shared" si="1"/>
        <v>View Contacts</v>
      </c>
    </row>
    <row r="134">
      <c r="A134" s="4" t="s">
        <v>413</v>
      </c>
      <c r="B134" s="4" t="s">
        <v>10</v>
      </c>
      <c r="C134" s="4" t="s">
        <v>414</v>
      </c>
      <c r="D134" s="5" t="s">
        <v>76</v>
      </c>
      <c r="E134" s="6" t="s">
        <v>415</v>
      </c>
      <c r="F134" s="12"/>
      <c r="G134" s="12"/>
      <c r="H134" s="7" t="str">
        <f t="shared" si="1"/>
        <v>View Contacts</v>
      </c>
    </row>
    <row r="135">
      <c r="A135" s="4" t="s">
        <v>416</v>
      </c>
      <c r="B135" s="4" t="s">
        <v>10</v>
      </c>
      <c r="C135" s="4" t="s">
        <v>417</v>
      </c>
      <c r="D135" s="5" t="s">
        <v>76</v>
      </c>
      <c r="E135" s="6" t="s">
        <v>418</v>
      </c>
      <c r="F135" s="12"/>
      <c r="G135" s="12"/>
      <c r="H135" s="7" t="str">
        <f t="shared" si="1"/>
        <v>View Contacts</v>
      </c>
    </row>
    <row r="136">
      <c r="A136" s="4" t="s">
        <v>419</v>
      </c>
      <c r="B136" s="4" t="s">
        <v>10</v>
      </c>
      <c r="C136" s="4" t="s">
        <v>420</v>
      </c>
      <c r="D136" s="5" t="s">
        <v>19</v>
      </c>
      <c r="E136" s="6" t="s">
        <v>421</v>
      </c>
      <c r="F136" s="12"/>
      <c r="G136" s="12"/>
      <c r="H136" s="7" t="str">
        <f t="shared" si="1"/>
        <v>View Contacts</v>
      </c>
    </row>
    <row r="137">
      <c r="A137" s="4" t="s">
        <v>422</v>
      </c>
      <c r="B137" s="4" t="s">
        <v>10</v>
      </c>
      <c r="C137" s="4" t="s">
        <v>49</v>
      </c>
      <c r="D137" s="5" t="s">
        <v>19</v>
      </c>
      <c r="E137" s="6" t="s">
        <v>423</v>
      </c>
      <c r="F137" s="12"/>
      <c r="G137" s="12"/>
      <c r="H137" s="7" t="str">
        <f t="shared" si="1"/>
        <v>View Contacts</v>
      </c>
    </row>
    <row r="138">
      <c r="A138" s="4" t="s">
        <v>424</v>
      </c>
      <c r="B138" s="4" t="s">
        <v>10</v>
      </c>
      <c r="C138" s="4" t="s">
        <v>158</v>
      </c>
      <c r="D138" s="5" t="s">
        <v>19</v>
      </c>
      <c r="E138" s="6" t="s">
        <v>425</v>
      </c>
      <c r="F138" s="12"/>
      <c r="G138" s="12"/>
      <c r="H138" s="7" t="str">
        <f t="shared" si="1"/>
        <v>View Contacts</v>
      </c>
    </row>
    <row r="139">
      <c r="A139" s="4" t="s">
        <v>426</v>
      </c>
      <c r="B139" s="4" t="s">
        <v>10</v>
      </c>
      <c r="C139" s="4" t="s">
        <v>164</v>
      </c>
      <c r="D139" s="5" t="s">
        <v>12</v>
      </c>
      <c r="E139" s="6" t="s">
        <v>427</v>
      </c>
      <c r="F139" s="12"/>
      <c r="G139" s="12"/>
      <c r="H139" s="7" t="str">
        <f t="shared" si="1"/>
        <v>View Contacts</v>
      </c>
    </row>
    <row r="140">
      <c r="A140" s="4" t="s">
        <v>428</v>
      </c>
      <c r="B140" s="4" t="s">
        <v>10</v>
      </c>
      <c r="C140" s="4" t="s">
        <v>158</v>
      </c>
      <c r="D140" s="5" t="s">
        <v>12</v>
      </c>
      <c r="E140" s="6" t="s">
        <v>429</v>
      </c>
      <c r="F140" s="12"/>
      <c r="G140" s="12"/>
      <c r="H140" s="7" t="str">
        <f t="shared" si="1"/>
        <v>View Contacts</v>
      </c>
    </row>
    <row r="141">
      <c r="A141" s="4" t="s">
        <v>430</v>
      </c>
      <c r="B141" s="4" t="s">
        <v>10</v>
      </c>
      <c r="C141" s="4" t="s">
        <v>431</v>
      </c>
      <c r="D141" s="5" t="s">
        <v>76</v>
      </c>
      <c r="E141" s="6" t="s">
        <v>432</v>
      </c>
      <c r="F141" s="12"/>
      <c r="G141" s="12"/>
      <c r="H141" s="7" t="str">
        <f t="shared" si="1"/>
        <v>View Contacts</v>
      </c>
    </row>
    <row r="142">
      <c r="A142" s="4" t="s">
        <v>433</v>
      </c>
      <c r="B142" s="4" t="s">
        <v>10</v>
      </c>
      <c r="C142" s="4" t="s">
        <v>434</v>
      </c>
      <c r="D142" s="5" t="s">
        <v>12</v>
      </c>
      <c r="E142" s="6" t="s">
        <v>435</v>
      </c>
      <c r="F142" s="12"/>
      <c r="G142" s="12"/>
      <c r="H142" s="7" t="str">
        <f t="shared" si="1"/>
        <v>View Contacts</v>
      </c>
    </row>
    <row r="143">
      <c r="A143" s="4" t="s">
        <v>436</v>
      </c>
      <c r="B143" s="4" t="s">
        <v>10</v>
      </c>
      <c r="C143" s="4" t="s">
        <v>437</v>
      </c>
      <c r="D143" s="5" t="s">
        <v>19</v>
      </c>
      <c r="E143" s="6" t="s">
        <v>438</v>
      </c>
      <c r="F143" s="12"/>
      <c r="G143" s="12"/>
      <c r="H143" s="7" t="str">
        <f t="shared" si="1"/>
        <v>View Contacts</v>
      </c>
    </row>
    <row r="144">
      <c r="A144" s="4" t="s">
        <v>439</v>
      </c>
      <c r="B144" s="4" t="s">
        <v>10</v>
      </c>
      <c r="C144" s="4" t="s">
        <v>440</v>
      </c>
      <c r="D144" s="5" t="s">
        <v>12</v>
      </c>
      <c r="E144" s="6" t="s">
        <v>441</v>
      </c>
      <c r="F144" s="12"/>
      <c r="G144" s="12"/>
      <c r="H144" s="7" t="str">
        <f t="shared" si="1"/>
        <v>View Contacts</v>
      </c>
    </row>
    <row r="145">
      <c r="A145" s="4" t="s">
        <v>442</v>
      </c>
      <c r="B145" s="4" t="s">
        <v>10</v>
      </c>
      <c r="C145" s="4" t="s">
        <v>271</v>
      </c>
      <c r="D145" s="5" t="s">
        <v>19</v>
      </c>
      <c r="E145" s="6" t="s">
        <v>443</v>
      </c>
      <c r="F145" s="12"/>
      <c r="G145" s="12"/>
      <c r="H145" s="7" t="str">
        <f t="shared" si="1"/>
        <v>View Contacts</v>
      </c>
    </row>
    <row r="146">
      <c r="A146" s="4" t="s">
        <v>444</v>
      </c>
      <c r="B146" s="4" t="s">
        <v>10</v>
      </c>
      <c r="C146" s="4" t="s">
        <v>445</v>
      </c>
      <c r="D146" s="5" t="s">
        <v>12</v>
      </c>
      <c r="E146" s="6" t="s">
        <v>446</v>
      </c>
      <c r="F146" s="12"/>
      <c r="G146" s="12"/>
      <c r="H146" s="7" t="str">
        <f t="shared" si="1"/>
        <v>View Contacts</v>
      </c>
    </row>
    <row r="147">
      <c r="A147" s="4" t="s">
        <v>447</v>
      </c>
      <c r="B147" s="4" t="s">
        <v>10</v>
      </c>
      <c r="C147" s="4" t="s">
        <v>11</v>
      </c>
      <c r="D147" s="5" t="s">
        <v>19</v>
      </c>
      <c r="E147" s="6" t="s">
        <v>448</v>
      </c>
      <c r="F147" s="12"/>
      <c r="G147" s="12"/>
      <c r="H147" s="7" t="str">
        <f t="shared" si="1"/>
        <v>View Contacts</v>
      </c>
    </row>
    <row r="148">
      <c r="A148" s="4" t="s">
        <v>449</v>
      </c>
      <c r="B148" s="4" t="s">
        <v>10</v>
      </c>
      <c r="C148" s="4" t="s">
        <v>431</v>
      </c>
      <c r="D148" s="5" t="s">
        <v>19</v>
      </c>
      <c r="E148" s="6" t="s">
        <v>450</v>
      </c>
      <c r="F148" s="12"/>
      <c r="G148" s="12"/>
      <c r="H148" s="7" t="str">
        <f t="shared" si="1"/>
        <v>View Contacts</v>
      </c>
    </row>
    <row r="149">
      <c r="A149" s="4" t="s">
        <v>451</v>
      </c>
      <c r="B149" s="4" t="s">
        <v>10</v>
      </c>
      <c r="C149" s="4" t="s">
        <v>452</v>
      </c>
      <c r="D149" s="5" t="s">
        <v>12</v>
      </c>
      <c r="E149" s="6" t="s">
        <v>453</v>
      </c>
      <c r="F149" s="12"/>
      <c r="G149" s="12"/>
      <c r="H149" s="7" t="str">
        <f t="shared" si="1"/>
        <v>View Contacts</v>
      </c>
    </row>
    <row r="150">
      <c r="A150" s="4" t="s">
        <v>454</v>
      </c>
      <c r="B150" s="4" t="s">
        <v>10</v>
      </c>
      <c r="C150" s="4" t="s">
        <v>455</v>
      </c>
      <c r="D150" s="5" t="s">
        <v>70</v>
      </c>
      <c r="E150" s="6" t="s">
        <v>456</v>
      </c>
      <c r="F150" s="12"/>
      <c r="G150" s="12"/>
      <c r="H150" s="7" t="str">
        <f t="shared" si="1"/>
        <v>View Contacts</v>
      </c>
    </row>
    <row r="151">
      <c r="A151" s="4" t="s">
        <v>457</v>
      </c>
      <c r="B151" s="4" t="s">
        <v>10</v>
      </c>
      <c r="C151" s="4" t="s">
        <v>431</v>
      </c>
      <c r="D151" s="5" t="s">
        <v>19</v>
      </c>
      <c r="E151" s="6" t="s">
        <v>458</v>
      </c>
      <c r="F151" s="12"/>
      <c r="G151" s="12"/>
      <c r="H151" s="7" t="str">
        <f t="shared" si="1"/>
        <v>View Contacts</v>
      </c>
    </row>
    <row r="152">
      <c r="A152" s="4" t="s">
        <v>459</v>
      </c>
      <c r="B152" s="4" t="s">
        <v>10</v>
      </c>
      <c r="C152" s="4" t="s">
        <v>246</v>
      </c>
      <c r="D152" s="5" t="s">
        <v>12</v>
      </c>
      <c r="E152" s="6" t="s">
        <v>460</v>
      </c>
      <c r="F152" s="12"/>
      <c r="G152" s="12"/>
      <c r="H152" s="7" t="str">
        <f t="shared" si="1"/>
        <v>View Contacts</v>
      </c>
    </row>
    <row r="153">
      <c r="A153" s="4" t="s">
        <v>461</v>
      </c>
      <c r="B153" s="4" t="s">
        <v>10</v>
      </c>
      <c r="C153" s="4" t="s">
        <v>462</v>
      </c>
      <c r="D153" s="5" t="s">
        <v>12</v>
      </c>
      <c r="E153" s="6" t="s">
        <v>463</v>
      </c>
      <c r="F153" s="12"/>
      <c r="G153" s="12"/>
      <c r="H153" s="7" t="str">
        <f t="shared" si="1"/>
        <v>View Contacts</v>
      </c>
    </row>
    <row r="154">
      <c r="A154" s="4" t="s">
        <v>464</v>
      </c>
      <c r="B154" s="4" t="s">
        <v>10</v>
      </c>
      <c r="C154" s="4" t="s">
        <v>11</v>
      </c>
      <c r="D154" s="5" t="s">
        <v>12</v>
      </c>
      <c r="E154" s="6" t="s">
        <v>465</v>
      </c>
      <c r="F154" s="12"/>
      <c r="G154" s="12"/>
      <c r="H154" s="7" t="str">
        <f t="shared" si="1"/>
        <v>View Contacts</v>
      </c>
    </row>
    <row r="155">
      <c r="A155" s="4" t="s">
        <v>466</v>
      </c>
      <c r="B155" s="4" t="s">
        <v>10</v>
      </c>
      <c r="C155" s="4" t="s">
        <v>467</v>
      </c>
      <c r="D155" s="5" t="s">
        <v>19</v>
      </c>
      <c r="E155" s="6" t="s">
        <v>468</v>
      </c>
      <c r="F155" s="12"/>
      <c r="G155" s="12"/>
      <c r="H155" s="7" t="str">
        <f t="shared" si="1"/>
        <v>View Contacts</v>
      </c>
    </row>
    <row r="156">
      <c r="A156" s="4" t="s">
        <v>469</v>
      </c>
      <c r="B156" s="4" t="s">
        <v>10</v>
      </c>
      <c r="C156" s="4" t="s">
        <v>158</v>
      </c>
      <c r="D156" s="5" t="s">
        <v>12</v>
      </c>
      <c r="E156" s="6" t="s">
        <v>470</v>
      </c>
      <c r="F156" s="12"/>
      <c r="G156" s="12"/>
      <c r="H156" s="7" t="str">
        <f t="shared" si="1"/>
        <v>View Contacts</v>
      </c>
    </row>
    <row r="157">
      <c r="A157" s="4" t="s">
        <v>471</v>
      </c>
      <c r="B157" s="4" t="s">
        <v>10</v>
      </c>
      <c r="C157" s="4" t="s">
        <v>472</v>
      </c>
      <c r="D157" s="5" t="s">
        <v>12</v>
      </c>
      <c r="E157" s="6" t="s">
        <v>473</v>
      </c>
      <c r="F157" s="12"/>
      <c r="G157" s="12"/>
      <c r="H157" s="7" t="str">
        <f t="shared" si="1"/>
        <v>View Contacts</v>
      </c>
    </row>
    <row r="158">
      <c r="A158" s="4" t="s">
        <v>474</v>
      </c>
      <c r="B158" s="4" t="s">
        <v>10</v>
      </c>
      <c r="C158" s="4" t="s">
        <v>475</v>
      </c>
      <c r="D158" s="5" t="s">
        <v>19</v>
      </c>
      <c r="E158" s="6" t="s">
        <v>476</v>
      </c>
      <c r="F158" s="12"/>
      <c r="G158" s="12"/>
      <c r="H158" s="7" t="str">
        <f t="shared" si="1"/>
        <v>View Contacts</v>
      </c>
    </row>
    <row r="159">
      <c r="A159" s="4" t="s">
        <v>477</v>
      </c>
      <c r="B159" s="4" t="s">
        <v>10</v>
      </c>
      <c r="C159" s="4" t="s">
        <v>467</v>
      </c>
      <c r="D159" s="5" t="s">
        <v>12</v>
      </c>
      <c r="E159" s="6" t="s">
        <v>478</v>
      </c>
      <c r="F159" s="12"/>
      <c r="G159" s="12"/>
      <c r="H159" s="7" t="str">
        <f t="shared" si="1"/>
        <v>View Contacts</v>
      </c>
    </row>
    <row r="160">
      <c r="A160" s="4" t="s">
        <v>479</v>
      </c>
      <c r="B160" s="4" t="s">
        <v>10</v>
      </c>
      <c r="C160" s="4" t="s">
        <v>420</v>
      </c>
      <c r="D160" s="5" t="s">
        <v>12</v>
      </c>
      <c r="E160" s="6" t="s">
        <v>480</v>
      </c>
      <c r="F160" s="12"/>
      <c r="G160" s="12"/>
      <c r="H160" s="7" t="str">
        <f t="shared" si="1"/>
        <v>View Contacts</v>
      </c>
    </row>
    <row r="161">
      <c r="A161" s="4" t="s">
        <v>481</v>
      </c>
      <c r="B161" s="4" t="s">
        <v>10</v>
      </c>
      <c r="C161" s="4" t="s">
        <v>482</v>
      </c>
      <c r="D161" s="5" t="s">
        <v>70</v>
      </c>
      <c r="E161" s="6" t="s">
        <v>483</v>
      </c>
      <c r="F161" s="12"/>
      <c r="G161" s="12"/>
      <c r="H161" s="7" t="str">
        <f t="shared" si="1"/>
        <v>View Contacts</v>
      </c>
    </row>
    <row r="162">
      <c r="A162" s="4" t="s">
        <v>484</v>
      </c>
      <c r="B162" s="4" t="s">
        <v>10</v>
      </c>
      <c r="C162" s="4" t="s">
        <v>485</v>
      </c>
      <c r="D162" s="5" t="s">
        <v>76</v>
      </c>
      <c r="E162" s="6" t="s">
        <v>486</v>
      </c>
      <c r="F162" s="12"/>
      <c r="G162" s="12"/>
      <c r="H162" s="7" t="str">
        <f t="shared" si="1"/>
        <v>View Contacts</v>
      </c>
    </row>
    <row r="163">
      <c r="A163" s="4" t="s">
        <v>487</v>
      </c>
      <c r="B163" s="4" t="s">
        <v>10</v>
      </c>
      <c r="C163" s="4" t="s">
        <v>208</v>
      </c>
      <c r="D163" s="5" t="s">
        <v>12</v>
      </c>
      <c r="E163" s="6" t="s">
        <v>488</v>
      </c>
      <c r="F163" s="12"/>
      <c r="G163" s="12"/>
      <c r="H163" s="7" t="str">
        <f t="shared" si="1"/>
        <v>View Contacts</v>
      </c>
    </row>
    <row r="164">
      <c r="A164" s="4" t="s">
        <v>489</v>
      </c>
      <c r="B164" s="4" t="s">
        <v>10</v>
      </c>
      <c r="C164" s="4" t="s">
        <v>420</v>
      </c>
      <c r="D164" s="5" t="s">
        <v>76</v>
      </c>
      <c r="E164" s="6" t="s">
        <v>490</v>
      </c>
      <c r="F164" s="12"/>
      <c r="G164" s="12"/>
      <c r="H164" s="7" t="str">
        <f t="shared" si="1"/>
        <v>View Contacts</v>
      </c>
    </row>
    <row r="165">
      <c r="A165" s="4" t="s">
        <v>491</v>
      </c>
      <c r="B165" s="4" t="s">
        <v>10</v>
      </c>
      <c r="C165" s="4" t="s">
        <v>492</v>
      </c>
      <c r="D165" s="5" t="s">
        <v>76</v>
      </c>
      <c r="E165" s="6" t="s">
        <v>493</v>
      </c>
      <c r="F165" s="12"/>
      <c r="G165" s="12"/>
      <c r="H165" s="7" t="str">
        <f t="shared" si="1"/>
        <v>View Contacts</v>
      </c>
    </row>
    <row r="166">
      <c r="A166" s="4" t="s">
        <v>494</v>
      </c>
      <c r="B166" s="4" t="s">
        <v>10</v>
      </c>
      <c r="C166" s="4" t="s">
        <v>495</v>
      </c>
      <c r="D166" s="5" t="s">
        <v>19</v>
      </c>
      <c r="E166" s="6" t="s">
        <v>496</v>
      </c>
      <c r="F166" s="12"/>
      <c r="G166" s="12"/>
      <c r="H166" s="7" t="str">
        <f t="shared" si="1"/>
        <v>View Contacts</v>
      </c>
    </row>
    <row r="167">
      <c r="A167" s="4" t="s">
        <v>497</v>
      </c>
      <c r="B167" s="4" t="s">
        <v>10</v>
      </c>
      <c r="C167" s="4" t="s">
        <v>268</v>
      </c>
      <c r="D167" s="5" t="s">
        <v>76</v>
      </c>
      <c r="E167" s="6" t="s">
        <v>498</v>
      </c>
      <c r="F167" s="12"/>
      <c r="G167" s="12"/>
      <c r="H167" s="7" t="str">
        <f t="shared" si="1"/>
        <v>View Contacts</v>
      </c>
    </row>
    <row r="168">
      <c r="A168" s="4" t="s">
        <v>499</v>
      </c>
      <c r="B168" s="4" t="s">
        <v>10</v>
      </c>
      <c r="C168" s="4" t="s">
        <v>500</v>
      </c>
      <c r="D168" s="5" t="s">
        <v>12</v>
      </c>
      <c r="E168" s="6" t="s">
        <v>501</v>
      </c>
      <c r="F168" s="12"/>
      <c r="G168" s="12"/>
      <c r="H168" s="7" t="str">
        <f t="shared" si="1"/>
        <v>View Contacts</v>
      </c>
    </row>
    <row r="169">
      <c r="A169" s="4" t="s">
        <v>502</v>
      </c>
      <c r="B169" s="4" t="s">
        <v>10</v>
      </c>
      <c r="C169" s="4" t="s">
        <v>503</v>
      </c>
      <c r="D169" s="5" t="s">
        <v>19</v>
      </c>
      <c r="E169" s="6" t="s">
        <v>504</v>
      </c>
      <c r="F169" s="12"/>
      <c r="G169" s="12"/>
      <c r="H169" s="7" t="str">
        <f t="shared" si="1"/>
        <v>View Contacts</v>
      </c>
    </row>
    <row r="170">
      <c r="A170" s="4" t="s">
        <v>505</v>
      </c>
      <c r="B170" s="4" t="s">
        <v>10</v>
      </c>
      <c r="C170" s="4" t="s">
        <v>174</v>
      </c>
      <c r="D170" s="5" t="s">
        <v>19</v>
      </c>
      <c r="E170" s="6" t="s">
        <v>506</v>
      </c>
      <c r="F170" s="12"/>
      <c r="G170" s="12"/>
      <c r="H170" s="7" t="str">
        <f t="shared" si="1"/>
        <v>View Contacts</v>
      </c>
    </row>
    <row r="171">
      <c r="A171" s="4" t="s">
        <v>507</v>
      </c>
      <c r="B171" s="4" t="s">
        <v>10</v>
      </c>
      <c r="C171" s="4" t="s">
        <v>508</v>
      </c>
      <c r="D171" s="5" t="s">
        <v>76</v>
      </c>
      <c r="E171" s="6" t="s">
        <v>509</v>
      </c>
      <c r="F171" s="12"/>
      <c r="G171" s="12"/>
      <c r="H171" s="7" t="str">
        <f t="shared" si="1"/>
        <v>View Contacts</v>
      </c>
    </row>
    <row r="172">
      <c r="A172" s="4" t="s">
        <v>510</v>
      </c>
      <c r="B172" s="4" t="s">
        <v>10</v>
      </c>
      <c r="C172" s="4" t="s">
        <v>511</v>
      </c>
      <c r="D172" s="5" t="s">
        <v>19</v>
      </c>
      <c r="E172" s="6" t="s">
        <v>512</v>
      </c>
      <c r="F172" s="12"/>
      <c r="G172" s="12"/>
      <c r="H172" s="7" t="str">
        <f t="shared" si="1"/>
        <v>View Contacts</v>
      </c>
    </row>
    <row r="173">
      <c r="A173" s="4" t="s">
        <v>513</v>
      </c>
      <c r="B173" s="4" t="s">
        <v>10</v>
      </c>
      <c r="C173" s="4" t="s">
        <v>514</v>
      </c>
      <c r="D173" s="5" t="s">
        <v>19</v>
      </c>
      <c r="E173" s="6" t="s">
        <v>515</v>
      </c>
      <c r="F173" s="12"/>
      <c r="G173" s="12"/>
      <c r="H173" s="7" t="str">
        <f t="shared" si="1"/>
        <v>View Contacts</v>
      </c>
    </row>
    <row r="174">
      <c r="A174" s="4" t="s">
        <v>516</v>
      </c>
      <c r="B174" s="4" t="s">
        <v>10</v>
      </c>
      <c r="C174" s="4" t="s">
        <v>11</v>
      </c>
      <c r="D174" s="5" t="s">
        <v>12</v>
      </c>
      <c r="E174" s="6" t="s">
        <v>517</v>
      </c>
      <c r="F174" s="12"/>
      <c r="G174" s="12"/>
      <c r="H174" s="7" t="str">
        <f t="shared" si="1"/>
        <v>View Contacts</v>
      </c>
    </row>
    <row r="175">
      <c r="A175" s="4" t="s">
        <v>518</v>
      </c>
      <c r="B175" s="4" t="s">
        <v>10</v>
      </c>
      <c r="C175" s="4" t="s">
        <v>49</v>
      </c>
      <c r="D175" s="5" t="s">
        <v>12</v>
      </c>
      <c r="E175" s="6" t="s">
        <v>519</v>
      </c>
      <c r="F175" s="12"/>
      <c r="G175" s="12"/>
      <c r="H175" s="7" t="str">
        <f t="shared" si="1"/>
        <v>View Contacts</v>
      </c>
    </row>
    <row r="176">
      <c r="A176" s="4" t="s">
        <v>520</v>
      </c>
      <c r="B176" s="4" t="s">
        <v>10</v>
      </c>
      <c r="C176" s="4" t="s">
        <v>246</v>
      </c>
      <c r="D176" s="5" t="s">
        <v>19</v>
      </c>
      <c r="E176" s="6" t="s">
        <v>521</v>
      </c>
      <c r="F176" s="12"/>
      <c r="G176" s="12"/>
      <c r="H176" s="7" t="str">
        <f t="shared" si="1"/>
        <v>View Contacts</v>
      </c>
    </row>
    <row r="177">
      <c r="A177" s="4" t="s">
        <v>522</v>
      </c>
      <c r="B177" s="4" t="s">
        <v>10</v>
      </c>
      <c r="C177" s="4" t="s">
        <v>152</v>
      </c>
      <c r="D177" s="5" t="s">
        <v>76</v>
      </c>
      <c r="E177" s="6" t="s">
        <v>523</v>
      </c>
      <c r="F177" s="12"/>
      <c r="G177" s="12"/>
      <c r="H177" s="7" t="str">
        <f t="shared" si="1"/>
        <v>View Contacts</v>
      </c>
    </row>
    <row r="178">
      <c r="A178" s="4" t="s">
        <v>524</v>
      </c>
      <c r="B178" s="4" t="s">
        <v>10</v>
      </c>
      <c r="C178" s="4" t="s">
        <v>525</v>
      </c>
      <c r="D178" s="5" t="s">
        <v>19</v>
      </c>
      <c r="E178" s="6" t="s">
        <v>526</v>
      </c>
      <c r="F178" s="12"/>
      <c r="G178" s="12"/>
      <c r="H178" s="7" t="str">
        <f t="shared" si="1"/>
        <v>View Contacts</v>
      </c>
    </row>
    <row r="179">
      <c r="A179" s="4" t="s">
        <v>527</v>
      </c>
      <c r="B179" s="4" t="s">
        <v>10</v>
      </c>
      <c r="C179" s="4" t="s">
        <v>11</v>
      </c>
      <c r="D179" s="5" t="s">
        <v>19</v>
      </c>
      <c r="E179" s="6" t="s">
        <v>528</v>
      </c>
      <c r="F179" s="12"/>
      <c r="G179" s="12"/>
      <c r="H179" s="7" t="str">
        <f t="shared" si="1"/>
        <v>View Contacts</v>
      </c>
    </row>
    <row r="180">
      <c r="A180" s="4" t="s">
        <v>529</v>
      </c>
      <c r="B180" s="4" t="s">
        <v>10</v>
      </c>
      <c r="C180" s="4" t="s">
        <v>530</v>
      </c>
      <c r="D180" s="5" t="s">
        <v>19</v>
      </c>
      <c r="E180" s="6" t="s">
        <v>531</v>
      </c>
      <c r="F180" s="12"/>
      <c r="G180" s="12"/>
      <c r="H180" s="7" t="str">
        <f t="shared" si="1"/>
        <v>View Contacts</v>
      </c>
    </row>
    <row r="181">
      <c r="A181" s="4" t="s">
        <v>532</v>
      </c>
      <c r="B181" s="4" t="s">
        <v>10</v>
      </c>
      <c r="C181" s="4" t="s">
        <v>533</v>
      </c>
      <c r="D181" s="5" t="s">
        <v>19</v>
      </c>
      <c r="E181" s="6" t="s">
        <v>534</v>
      </c>
      <c r="F181" s="12"/>
      <c r="G181" s="12"/>
      <c r="H181" s="7" t="str">
        <f t="shared" si="1"/>
        <v>View Contacts</v>
      </c>
    </row>
    <row r="182">
      <c r="A182" s="4" t="s">
        <v>535</v>
      </c>
      <c r="B182" s="4" t="s">
        <v>10</v>
      </c>
      <c r="C182" s="4" t="s">
        <v>536</v>
      </c>
      <c r="D182" s="5" t="s">
        <v>12</v>
      </c>
      <c r="E182" s="6" t="s">
        <v>537</v>
      </c>
      <c r="F182" s="12"/>
      <c r="G182" s="12"/>
      <c r="H182" s="7" t="str">
        <f t="shared" si="1"/>
        <v>View Contacts</v>
      </c>
    </row>
    <row r="183">
      <c r="A183" s="4" t="s">
        <v>538</v>
      </c>
      <c r="B183" s="4" t="s">
        <v>10</v>
      </c>
      <c r="C183" s="4" t="s">
        <v>268</v>
      </c>
      <c r="D183" s="5" t="s">
        <v>19</v>
      </c>
      <c r="E183" s="6" t="s">
        <v>539</v>
      </c>
      <c r="F183" s="12"/>
      <c r="G183" s="12"/>
      <c r="H183" s="7" t="str">
        <f t="shared" si="1"/>
        <v>View Contacts</v>
      </c>
    </row>
    <row r="184">
      <c r="A184" s="4" t="s">
        <v>540</v>
      </c>
      <c r="B184" s="4" t="s">
        <v>10</v>
      </c>
      <c r="C184" s="4" t="s">
        <v>445</v>
      </c>
      <c r="D184" s="5" t="s">
        <v>12</v>
      </c>
      <c r="E184" s="6" t="s">
        <v>541</v>
      </c>
      <c r="F184" s="12"/>
      <c r="G184" s="12"/>
      <c r="H184" s="7" t="str">
        <f t="shared" si="1"/>
        <v>View Contacts</v>
      </c>
    </row>
    <row r="185">
      <c r="A185" s="4" t="s">
        <v>542</v>
      </c>
      <c r="B185" s="4" t="s">
        <v>10</v>
      </c>
      <c r="C185" s="4" t="s">
        <v>533</v>
      </c>
      <c r="D185" s="5" t="s">
        <v>19</v>
      </c>
      <c r="E185" s="6" t="s">
        <v>543</v>
      </c>
      <c r="F185" s="12"/>
      <c r="G185" s="12"/>
      <c r="H185" s="7" t="str">
        <f t="shared" si="1"/>
        <v>View Contacts</v>
      </c>
    </row>
    <row r="186">
      <c r="A186" s="4" t="s">
        <v>544</v>
      </c>
      <c r="B186" s="4" t="s">
        <v>10</v>
      </c>
      <c r="C186" s="4" t="s">
        <v>467</v>
      </c>
      <c r="D186" s="5" t="s">
        <v>19</v>
      </c>
      <c r="E186" s="6" t="s">
        <v>545</v>
      </c>
      <c r="F186" s="12"/>
      <c r="G186" s="12"/>
      <c r="H186" s="7" t="str">
        <f t="shared" si="1"/>
        <v>View Contacts</v>
      </c>
    </row>
    <row r="187">
      <c r="A187" s="4" t="s">
        <v>546</v>
      </c>
      <c r="B187" s="4" t="s">
        <v>10</v>
      </c>
      <c r="C187" s="4" t="s">
        <v>467</v>
      </c>
      <c r="D187" s="5" t="s">
        <v>12</v>
      </c>
      <c r="E187" s="6" t="s">
        <v>547</v>
      </c>
      <c r="F187" s="12"/>
      <c r="G187" s="12"/>
      <c r="H187" s="7" t="str">
        <f t="shared" si="1"/>
        <v>View Contacts</v>
      </c>
    </row>
    <row r="188">
      <c r="A188" s="4" t="s">
        <v>548</v>
      </c>
      <c r="B188" s="4" t="s">
        <v>10</v>
      </c>
      <c r="C188" s="4" t="s">
        <v>549</v>
      </c>
      <c r="D188" s="5" t="s">
        <v>19</v>
      </c>
      <c r="E188" s="6" t="s">
        <v>550</v>
      </c>
      <c r="F188" s="12"/>
      <c r="G188" s="12"/>
      <c r="H188" s="7" t="str">
        <f t="shared" si="1"/>
        <v>View Contacts</v>
      </c>
    </row>
    <row r="189">
      <c r="A189" s="4" t="s">
        <v>551</v>
      </c>
      <c r="B189" s="4" t="s">
        <v>10</v>
      </c>
      <c r="C189" s="4" t="s">
        <v>49</v>
      </c>
      <c r="D189" s="5" t="s">
        <v>76</v>
      </c>
      <c r="E189" s="6" t="s">
        <v>552</v>
      </c>
      <c r="F189" s="12"/>
      <c r="G189" s="12"/>
      <c r="H189" s="7" t="str">
        <f t="shared" si="1"/>
        <v>View Contacts</v>
      </c>
    </row>
    <row r="190">
      <c r="A190" s="4" t="s">
        <v>553</v>
      </c>
      <c r="B190" s="4" t="s">
        <v>10</v>
      </c>
      <c r="C190" s="4" t="s">
        <v>514</v>
      </c>
      <c r="D190" s="5" t="s">
        <v>19</v>
      </c>
      <c r="E190" s="6" t="s">
        <v>554</v>
      </c>
      <c r="F190" s="12"/>
      <c r="G190" s="12"/>
      <c r="H190" s="7" t="str">
        <f t="shared" si="1"/>
        <v>View Contacts</v>
      </c>
    </row>
    <row r="191">
      <c r="A191" s="4" t="s">
        <v>555</v>
      </c>
      <c r="B191" s="4" t="s">
        <v>10</v>
      </c>
      <c r="C191" s="4" t="s">
        <v>556</v>
      </c>
      <c r="D191" s="5" t="s">
        <v>12</v>
      </c>
      <c r="E191" s="6" t="s">
        <v>557</v>
      </c>
      <c r="F191" s="12"/>
      <c r="G191" s="12"/>
      <c r="H191" s="7" t="str">
        <f t="shared" si="1"/>
        <v>View Contacts</v>
      </c>
    </row>
    <row r="192">
      <c r="A192" s="4" t="s">
        <v>558</v>
      </c>
      <c r="B192" s="4" t="s">
        <v>10</v>
      </c>
      <c r="C192" s="4" t="s">
        <v>218</v>
      </c>
      <c r="D192" s="5" t="s">
        <v>12</v>
      </c>
      <c r="E192" s="6" t="s">
        <v>559</v>
      </c>
      <c r="F192" s="12"/>
      <c r="G192" s="12"/>
      <c r="H192" s="7" t="str">
        <f t="shared" si="1"/>
        <v>View Contacts</v>
      </c>
    </row>
    <row r="193">
      <c r="A193" s="4" t="s">
        <v>560</v>
      </c>
      <c r="B193" s="4" t="s">
        <v>10</v>
      </c>
      <c r="C193" s="4" t="s">
        <v>420</v>
      </c>
      <c r="D193" s="5" t="s">
        <v>12</v>
      </c>
      <c r="E193" s="12"/>
      <c r="F193" s="12"/>
      <c r="G193" s="12"/>
      <c r="H193" s="7" t="str">
        <f t="shared" si="1"/>
        <v>View Contacts</v>
      </c>
    </row>
    <row r="194">
      <c r="A194" s="4" t="s">
        <v>561</v>
      </c>
      <c r="B194" s="4" t="s">
        <v>10</v>
      </c>
      <c r="C194" s="4" t="s">
        <v>208</v>
      </c>
      <c r="D194" s="5" t="s">
        <v>19</v>
      </c>
      <c r="E194" s="6" t="s">
        <v>562</v>
      </c>
      <c r="F194" s="12"/>
      <c r="G194" s="12"/>
      <c r="H194" s="7" t="str">
        <f t="shared" si="1"/>
        <v>View Contacts</v>
      </c>
    </row>
    <row r="195">
      <c r="A195" s="4" t="s">
        <v>563</v>
      </c>
      <c r="B195" s="4" t="s">
        <v>10</v>
      </c>
      <c r="C195" s="4" t="s">
        <v>564</v>
      </c>
      <c r="D195" s="5" t="s">
        <v>70</v>
      </c>
      <c r="E195" s="6" t="s">
        <v>565</v>
      </c>
      <c r="F195" s="12"/>
      <c r="G195" s="12"/>
      <c r="H195" s="7" t="str">
        <f t="shared" si="1"/>
        <v>View Contacts</v>
      </c>
    </row>
    <row r="196">
      <c r="A196" s="4" t="s">
        <v>566</v>
      </c>
      <c r="B196" s="4" t="s">
        <v>10</v>
      </c>
      <c r="C196" s="4" t="s">
        <v>49</v>
      </c>
      <c r="D196" s="5" t="s">
        <v>12</v>
      </c>
      <c r="E196" s="6" t="s">
        <v>567</v>
      </c>
      <c r="F196" s="12"/>
      <c r="G196" s="12"/>
      <c r="H196" s="7" t="str">
        <f t="shared" si="1"/>
        <v>View Contacts</v>
      </c>
    </row>
    <row r="197">
      <c r="A197" s="4" t="s">
        <v>568</v>
      </c>
      <c r="B197" s="4" t="s">
        <v>10</v>
      </c>
      <c r="C197" s="4" t="s">
        <v>514</v>
      </c>
      <c r="D197" s="5" t="s">
        <v>12</v>
      </c>
      <c r="E197" s="6" t="s">
        <v>569</v>
      </c>
      <c r="F197" s="12"/>
      <c r="G197" s="12"/>
      <c r="H197" s="7" t="str">
        <f t="shared" si="1"/>
        <v>View Contacts</v>
      </c>
    </row>
    <row r="198">
      <c r="A198" s="4" t="s">
        <v>570</v>
      </c>
      <c r="B198" s="4" t="s">
        <v>10</v>
      </c>
      <c r="C198" s="4" t="s">
        <v>571</v>
      </c>
      <c r="D198" s="5" t="s">
        <v>19</v>
      </c>
      <c r="E198" s="6" t="s">
        <v>572</v>
      </c>
      <c r="F198" s="12"/>
      <c r="G198" s="12"/>
      <c r="H198" s="7" t="str">
        <f t="shared" si="1"/>
        <v>View Contacts</v>
      </c>
    </row>
    <row r="199">
      <c r="A199" s="4" t="s">
        <v>573</v>
      </c>
      <c r="B199" s="4" t="s">
        <v>10</v>
      </c>
      <c r="C199" s="4" t="s">
        <v>574</v>
      </c>
      <c r="D199" s="5" t="s">
        <v>12</v>
      </c>
      <c r="E199" s="6" t="s">
        <v>575</v>
      </c>
      <c r="F199" s="12"/>
      <c r="G199" s="12"/>
      <c r="H199" s="7" t="str">
        <f t="shared" si="1"/>
        <v>View Contacts</v>
      </c>
    </row>
    <row r="200">
      <c r="A200" s="4" t="s">
        <v>576</v>
      </c>
      <c r="B200" s="4" t="s">
        <v>10</v>
      </c>
      <c r="C200" s="4" t="s">
        <v>445</v>
      </c>
      <c r="D200" s="5" t="s">
        <v>12</v>
      </c>
      <c r="E200" s="6" t="s">
        <v>577</v>
      </c>
      <c r="F200" s="12"/>
      <c r="G200" s="12"/>
      <c r="H200" s="7" t="str">
        <f t="shared" si="1"/>
        <v>View Contacts</v>
      </c>
    </row>
    <row r="201">
      <c r="A201" s="4" t="s">
        <v>578</v>
      </c>
      <c r="B201" s="4" t="s">
        <v>10</v>
      </c>
      <c r="C201" s="4" t="s">
        <v>420</v>
      </c>
      <c r="D201" s="5" t="s">
        <v>12</v>
      </c>
      <c r="E201" s="12"/>
      <c r="F201" s="12"/>
      <c r="G201" s="12"/>
      <c r="H201" s="7" t="str">
        <f t="shared" si="1"/>
        <v>View Contacts</v>
      </c>
    </row>
    <row r="202">
      <c r="A202" s="4" t="s">
        <v>579</v>
      </c>
      <c r="B202" s="4" t="s">
        <v>10</v>
      </c>
      <c r="C202" s="4" t="s">
        <v>417</v>
      </c>
      <c r="D202" s="5" t="s">
        <v>12</v>
      </c>
      <c r="E202" s="6" t="s">
        <v>580</v>
      </c>
      <c r="F202" s="4" t="s">
        <v>51</v>
      </c>
      <c r="G202" s="4" t="s">
        <v>581</v>
      </c>
      <c r="H202" s="7" t="str">
        <f t="shared" si="1"/>
        <v>View Contacts</v>
      </c>
    </row>
    <row r="203">
      <c r="A203" s="4" t="s">
        <v>582</v>
      </c>
      <c r="B203" s="4" t="s">
        <v>10</v>
      </c>
      <c r="C203" s="4" t="s">
        <v>255</v>
      </c>
      <c r="D203" s="5" t="s">
        <v>76</v>
      </c>
      <c r="E203" s="6" t="s">
        <v>583</v>
      </c>
      <c r="F203" s="12"/>
      <c r="G203" s="12"/>
      <c r="H203" s="7" t="str">
        <f t="shared" si="1"/>
        <v>View Contacts</v>
      </c>
    </row>
    <row r="204">
      <c r="A204" s="4" t="s">
        <v>584</v>
      </c>
      <c r="B204" s="4" t="s">
        <v>10</v>
      </c>
      <c r="C204" s="4" t="s">
        <v>255</v>
      </c>
      <c r="D204" s="5" t="s">
        <v>76</v>
      </c>
      <c r="E204" s="6" t="s">
        <v>583</v>
      </c>
      <c r="F204" s="4" t="s">
        <v>585</v>
      </c>
      <c r="G204" s="4" t="s">
        <v>277</v>
      </c>
      <c r="H204" s="7" t="str">
        <f t="shared" si="1"/>
        <v>View Contacts</v>
      </c>
    </row>
    <row r="205">
      <c r="A205" s="4" t="s">
        <v>586</v>
      </c>
      <c r="B205" s="4" t="s">
        <v>10</v>
      </c>
      <c r="C205" s="4" t="s">
        <v>587</v>
      </c>
      <c r="D205" s="5" t="s">
        <v>12</v>
      </c>
      <c r="E205" s="12"/>
      <c r="F205" s="12"/>
      <c r="G205" s="12"/>
      <c r="H205" s="7" t="str">
        <f t="shared" si="1"/>
        <v>View Contacts</v>
      </c>
    </row>
    <row r="206">
      <c r="A206" s="4" t="s">
        <v>588</v>
      </c>
      <c r="B206" s="4" t="s">
        <v>10</v>
      </c>
      <c r="C206" s="4" t="s">
        <v>589</v>
      </c>
      <c r="D206" s="5" t="s">
        <v>19</v>
      </c>
      <c r="E206" s="6" t="s">
        <v>590</v>
      </c>
      <c r="F206" s="12"/>
      <c r="G206" s="12"/>
      <c r="H206" s="7" t="str">
        <f t="shared" si="1"/>
        <v>View Contacts</v>
      </c>
    </row>
    <row r="207">
      <c r="A207" s="4" t="s">
        <v>591</v>
      </c>
      <c r="B207" s="4" t="s">
        <v>10</v>
      </c>
      <c r="C207" s="4" t="s">
        <v>592</v>
      </c>
      <c r="D207" s="5" t="s">
        <v>12</v>
      </c>
      <c r="E207" s="6" t="s">
        <v>593</v>
      </c>
      <c r="F207" s="12"/>
      <c r="G207" s="12"/>
      <c r="H207" s="7" t="str">
        <f t="shared" si="1"/>
        <v>View Contacts</v>
      </c>
    </row>
    <row r="208">
      <c r="A208" s="4" t="s">
        <v>594</v>
      </c>
      <c r="B208" s="4" t="s">
        <v>10</v>
      </c>
      <c r="C208" s="4" t="s">
        <v>595</v>
      </c>
      <c r="D208" s="5" t="s">
        <v>76</v>
      </c>
      <c r="E208" s="6" t="s">
        <v>596</v>
      </c>
      <c r="F208" s="12"/>
      <c r="G208" s="12"/>
      <c r="H208" s="7" t="str">
        <f t="shared" si="1"/>
        <v>View Contacts</v>
      </c>
    </row>
    <row r="209">
      <c r="A209" s="4" t="s">
        <v>597</v>
      </c>
      <c r="B209" s="4" t="s">
        <v>10</v>
      </c>
      <c r="C209" s="4" t="s">
        <v>467</v>
      </c>
      <c r="D209" s="5" t="s">
        <v>12</v>
      </c>
      <c r="E209" s="12"/>
      <c r="F209" s="12"/>
      <c r="G209" s="12"/>
      <c r="H209" s="7" t="str">
        <f t="shared" si="1"/>
        <v>View Contacts</v>
      </c>
    </row>
    <row r="210">
      <c r="A210" s="4" t="s">
        <v>598</v>
      </c>
      <c r="B210" s="4" t="s">
        <v>10</v>
      </c>
      <c r="C210" s="4" t="s">
        <v>599</v>
      </c>
      <c r="D210" s="5" t="s">
        <v>19</v>
      </c>
      <c r="E210" s="6" t="s">
        <v>600</v>
      </c>
      <c r="F210" s="12"/>
      <c r="G210" s="12"/>
      <c r="H210" s="7" t="str">
        <f t="shared" si="1"/>
        <v>View Contacts</v>
      </c>
    </row>
    <row r="211">
      <c r="A211" s="4" t="s">
        <v>601</v>
      </c>
      <c r="B211" s="4" t="s">
        <v>10</v>
      </c>
      <c r="C211" s="4" t="s">
        <v>467</v>
      </c>
      <c r="D211" s="5" t="s">
        <v>19</v>
      </c>
      <c r="E211" s="6" t="s">
        <v>602</v>
      </c>
      <c r="F211" s="12"/>
      <c r="G211" s="12"/>
      <c r="H211" s="7" t="str">
        <f t="shared" si="1"/>
        <v>View Contacts</v>
      </c>
    </row>
    <row r="212">
      <c r="A212" s="4" t="s">
        <v>603</v>
      </c>
      <c r="B212" s="4" t="s">
        <v>10</v>
      </c>
      <c r="C212" s="4" t="s">
        <v>604</v>
      </c>
      <c r="D212" s="5" t="s">
        <v>12</v>
      </c>
      <c r="E212" s="6" t="s">
        <v>605</v>
      </c>
      <c r="F212" s="12"/>
      <c r="G212" s="12"/>
      <c r="H212" s="7" t="str">
        <f t="shared" si="1"/>
        <v>View Contacts</v>
      </c>
    </row>
    <row r="213">
      <c r="A213" s="4" t="s">
        <v>606</v>
      </c>
      <c r="B213" s="4" t="s">
        <v>10</v>
      </c>
      <c r="C213" s="4" t="s">
        <v>607</v>
      </c>
      <c r="D213" s="5" t="s">
        <v>12</v>
      </c>
      <c r="E213" s="6" t="s">
        <v>608</v>
      </c>
      <c r="F213" s="12"/>
      <c r="G213" s="12"/>
      <c r="H213" s="7" t="str">
        <f t="shared" si="1"/>
        <v>View Contacts</v>
      </c>
    </row>
    <row r="214">
      <c r="A214" s="4" t="s">
        <v>609</v>
      </c>
      <c r="B214" s="4" t="s">
        <v>10</v>
      </c>
      <c r="C214" s="4" t="s">
        <v>610</v>
      </c>
      <c r="D214" s="5" t="s">
        <v>19</v>
      </c>
      <c r="E214" s="6" t="s">
        <v>611</v>
      </c>
      <c r="F214" s="12"/>
      <c r="G214" s="12"/>
      <c r="H214" s="7" t="str">
        <f t="shared" si="1"/>
        <v>View Contacts</v>
      </c>
    </row>
    <row r="215">
      <c r="A215" s="4" t="s">
        <v>612</v>
      </c>
      <c r="B215" s="4" t="s">
        <v>10</v>
      </c>
      <c r="C215" s="4" t="s">
        <v>613</v>
      </c>
      <c r="D215" s="5" t="s">
        <v>12</v>
      </c>
      <c r="E215" s="6" t="s">
        <v>614</v>
      </c>
      <c r="F215" s="12"/>
      <c r="G215" s="12"/>
      <c r="H215" s="7" t="str">
        <f t="shared" si="1"/>
        <v>View Contacts</v>
      </c>
    </row>
    <row r="216">
      <c r="A216" s="4" t="s">
        <v>612</v>
      </c>
      <c r="B216" s="4" t="s">
        <v>10</v>
      </c>
      <c r="C216" s="4" t="s">
        <v>613</v>
      </c>
      <c r="D216" s="5" t="s">
        <v>12</v>
      </c>
      <c r="E216" s="6" t="s">
        <v>614</v>
      </c>
      <c r="F216" s="4" t="s">
        <v>21</v>
      </c>
      <c r="G216" s="4" t="s">
        <v>615</v>
      </c>
      <c r="H216" s="7" t="str">
        <f t="shared" si="1"/>
        <v>View Contacts</v>
      </c>
    </row>
    <row r="217">
      <c r="A217" s="4" t="s">
        <v>609</v>
      </c>
      <c r="B217" s="4" t="s">
        <v>10</v>
      </c>
      <c r="C217" s="4" t="s">
        <v>616</v>
      </c>
      <c r="D217" s="5" t="s">
        <v>19</v>
      </c>
      <c r="E217" s="6" t="s">
        <v>611</v>
      </c>
      <c r="F217" s="4" t="s">
        <v>585</v>
      </c>
      <c r="G217" s="4" t="s">
        <v>85</v>
      </c>
      <c r="H217" s="7" t="str">
        <f t="shared" si="1"/>
        <v>View Contacts</v>
      </c>
    </row>
    <row r="218">
      <c r="A218" s="4" t="s">
        <v>617</v>
      </c>
      <c r="B218" s="4" t="s">
        <v>10</v>
      </c>
      <c r="C218" s="12"/>
      <c r="D218" s="5" t="s">
        <v>19</v>
      </c>
      <c r="E218" s="6" t="s">
        <v>618</v>
      </c>
      <c r="F218" s="4" t="s">
        <v>205</v>
      </c>
      <c r="G218" s="4" t="s">
        <v>619</v>
      </c>
      <c r="H218" s="7" t="str">
        <f t="shared" si="1"/>
        <v>View Contacts</v>
      </c>
    </row>
    <row r="219">
      <c r="A219" s="4" t="s">
        <v>620</v>
      </c>
      <c r="B219" s="4" t="s">
        <v>10</v>
      </c>
      <c r="C219" s="4" t="s">
        <v>621</v>
      </c>
      <c r="D219" s="5" t="s">
        <v>76</v>
      </c>
      <c r="E219" s="6" t="s">
        <v>622</v>
      </c>
      <c r="F219" s="12"/>
      <c r="G219" s="12"/>
      <c r="H219" s="7" t="str">
        <f t="shared" si="1"/>
        <v>View Contacts</v>
      </c>
    </row>
    <row r="220">
      <c r="A220" s="4" t="s">
        <v>623</v>
      </c>
      <c r="B220" s="4" t="s">
        <v>10</v>
      </c>
      <c r="C220" s="4" t="s">
        <v>624</v>
      </c>
      <c r="D220" s="5" t="s">
        <v>76</v>
      </c>
      <c r="E220" s="6" t="s">
        <v>625</v>
      </c>
      <c r="F220" s="12"/>
      <c r="G220" s="12"/>
      <c r="H220" s="7" t="str">
        <f t="shared" si="1"/>
        <v>View Contacts</v>
      </c>
    </row>
    <row r="221">
      <c r="A221" s="4" t="s">
        <v>626</v>
      </c>
      <c r="B221" s="4" t="s">
        <v>10</v>
      </c>
      <c r="C221" s="4" t="s">
        <v>627</v>
      </c>
      <c r="D221" s="5" t="s">
        <v>12</v>
      </c>
      <c r="E221" s="6" t="s">
        <v>628</v>
      </c>
      <c r="F221" s="12"/>
      <c r="G221" s="12"/>
      <c r="H221" s="7" t="str">
        <f t="shared" si="1"/>
        <v>View Contacts</v>
      </c>
    </row>
    <row r="222">
      <c r="A222" s="4" t="s">
        <v>629</v>
      </c>
      <c r="B222" s="4" t="s">
        <v>10</v>
      </c>
      <c r="C222" s="4" t="s">
        <v>275</v>
      </c>
      <c r="D222" s="5" t="s">
        <v>19</v>
      </c>
      <c r="E222" s="6" t="s">
        <v>630</v>
      </c>
      <c r="F222" s="12"/>
      <c r="G222" s="12"/>
      <c r="H222" s="7" t="str">
        <f t="shared" si="1"/>
        <v>View Contacts</v>
      </c>
    </row>
    <row r="223">
      <c r="A223" s="4" t="s">
        <v>631</v>
      </c>
      <c r="B223" s="4" t="s">
        <v>10</v>
      </c>
      <c r="C223" s="4" t="s">
        <v>632</v>
      </c>
      <c r="D223" s="5" t="s">
        <v>76</v>
      </c>
      <c r="E223" s="6" t="s">
        <v>633</v>
      </c>
      <c r="F223" s="12"/>
      <c r="G223" s="12"/>
      <c r="H223" s="7" t="str">
        <f t="shared" si="1"/>
        <v>View Contacts</v>
      </c>
    </row>
    <row r="224">
      <c r="A224" s="4" t="s">
        <v>634</v>
      </c>
      <c r="B224" s="4" t="s">
        <v>10</v>
      </c>
      <c r="C224" s="4" t="s">
        <v>635</v>
      </c>
      <c r="D224" s="5" t="s">
        <v>19</v>
      </c>
      <c r="E224" s="6" t="s">
        <v>636</v>
      </c>
      <c r="F224" s="12"/>
      <c r="G224" s="12"/>
      <c r="H224" s="7" t="str">
        <f t="shared" si="1"/>
        <v>View Contacts</v>
      </c>
    </row>
    <row r="225">
      <c r="A225" s="4" t="s">
        <v>637</v>
      </c>
      <c r="B225" s="4" t="s">
        <v>10</v>
      </c>
      <c r="C225" s="4" t="s">
        <v>638</v>
      </c>
      <c r="D225" s="5" t="s">
        <v>12</v>
      </c>
      <c r="E225" s="6" t="s">
        <v>639</v>
      </c>
      <c r="F225" s="12"/>
      <c r="G225" s="12"/>
      <c r="H225" s="7" t="str">
        <f t="shared" si="1"/>
        <v>View Contacts</v>
      </c>
    </row>
    <row r="226">
      <c r="A226" s="4" t="s">
        <v>640</v>
      </c>
      <c r="B226" s="4" t="s">
        <v>10</v>
      </c>
      <c r="C226" s="4" t="s">
        <v>641</v>
      </c>
      <c r="D226" s="5" t="s">
        <v>12</v>
      </c>
      <c r="E226" s="6" t="s">
        <v>642</v>
      </c>
      <c r="F226" s="12"/>
      <c r="G226" s="12"/>
      <c r="H226" s="7" t="str">
        <f t="shared" si="1"/>
        <v>View Contacts</v>
      </c>
    </row>
    <row r="227">
      <c r="A227" s="4" t="s">
        <v>643</v>
      </c>
      <c r="B227" s="4" t="s">
        <v>10</v>
      </c>
      <c r="C227" s="4" t="s">
        <v>644</v>
      </c>
      <c r="D227" s="5" t="s">
        <v>19</v>
      </c>
      <c r="E227" s="6" t="s">
        <v>645</v>
      </c>
      <c r="F227" s="12"/>
      <c r="G227" s="12"/>
      <c r="H227" s="7" t="str">
        <f t="shared" si="1"/>
        <v>View Contacts</v>
      </c>
    </row>
    <row r="228">
      <c r="A228" s="4" t="s">
        <v>646</v>
      </c>
      <c r="B228" s="4" t="s">
        <v>10</v>
      </c>
      <c r="C228" s="4" t="s">
        <v>25</v>
      </c>
      <c r="D228" s="5" t="s">
        <v>19</v>
      </c>
      <c r="E228" s="6" t="s">
        <v>647</v>
      </c>
      <c r="F228" s="12"/>
      <c r="G228" s="12"/>
      <c r="H228" s="7" t="str">
        <f t="shared" si="1"/>
        <v>View Contacts</v>
      </c>
    </row>
    <row r="229">
      <c r="A229" s="4" t="s">
        <v>648</v>
      </c>
      <c r="B229" s="4" t="s">
        <v>10</v>
      </c>
      <c r="C229" s="4" t="s">
        <v>649</v>
      </c>
      <c r="D229" s="5" t="s">
        <v>76</v>
      </c>
      <c r="E229" s="6" t="s">
        <v>650</v>
      </c>
      <c r="F229" s="4" t="s">
        <v>72</v>
      </c>
      <c r="G229" s="4" t="s">
        <v>651</v>
      </c>
      <c r="H229" s="7" t="str">
        <f t="shared" si="1"/>
        <v>View Contacts</v>
      </c>
    </row>
    <row r="230">
      <c r="A230" s="4" t="s">
        <v>646</v>
      </c>
      <c r="B230" s="4" t="s">
        <v>10</v>
      </c>
      <c r="C230" s="4" t="s">
        <v>25</v>
      </c>
      <c r="D230" s="5" t="s">
        <v>19</v>
      </c>
      <c r="E230" s="6" t="s">
        <v>647</v>
      </c>
      <c r="F230" s="4" t="s">
        <v>585</v>
      </c>
      <c r="G230" s="4" t="s">
        <v>652</v>
      </c>
      <c r="H230" s="7" t="str">
        <f t="shared" si="1"/>
        <v>View Contacts</v>
      </c>
    </row>
    <row r="231">
      <c r="A231" s="4" t="s">
        <v>653</v>
      </c>
      <c r="B231" s="4" t="s">
        <v>10</v>
      </c>
      <c r="C231" s="4" t="s">
        <v>654</v>
      </c>
      <c r="D231" s="5" t="s">
        <v>655</v>
      </c>
      <c r="E231" s="6" t="s">
        <v>656</v>
      </c>
      <c r="F231" s="12"/>
      <c r="G231" s="12"/>
      <c r="H231" s="7" t="str">
        <f t="shared" si="1"/>
        <v>View Contacts</v>
      </c>
    </row>
    <row r="232">
      <c r="A232" s="4" t="s">
        <v>657</v>
      </c>
      <c r="B232" s="4" t="s">
        <v>10</v>
      </c>
      <c r="C232" s="4" t="s">
        <v>658</v>
      </c>
      <c r="D232" s="5" t="s">
        <v>655</v>
      </c>
      <c r="E232" s="6" t="s">
        <v>659</v>
      </c>
      <c r="F232" s="12"/>
      <c r="G232" s="12"/>
      <c r="H232" s="7" t="str">
        <f t="shared" si="1"/>
        <v>View Contacts</v>
      </c>
    </row>
    <row r="233">
      <c r="A233" s="4" t="s">
        <v>660</v>
      </c>
      <c r="B233" s="4" t="s">
        <v>10</v>
      </c>
      <c r="C233" s="4" t="s">
        <v>164</v>
      </c>
      <c r="D233" s="5" t="s">
        <v>19</v>
      </c>
      <c r="E233" s="6" t="s">
        <v>661</v>
      </c>
      <c r="F233" s="12"/>
      <c r="G233" s="12"/>
      <c r="H233" s="7" t="str">
        <f t="shared" si="1"/>
        <v>View Contacts</v>
      </c>
    </row>
    <row r="234">
      <c r="A234" s="4" t="s">
        <v>662</v>
      </c>
      <c r="B234" s="4" t="s">
        <v>10</v>
      </c>
      <c r="C234" s="4" t="s">
        <v>663</v>
      </c>
      <c r="D234" s="5" t="s">
        <v>664</v>
      </c>
      <c r="E234" s="6" t="s">
        <v>665</v>
      </c>
      <c r="F234" s="4" t="s">
        <v>81</v>
      </c>
      <c r="G234" s="4" t="s">
        <v>666</v>
      </c>
      <c r="H234" s="7" t="str">
        <f t="shared" si="1"/>
        <v>View Contacts</v>
      </c>
    </row>
    <row r="235">
      <c r="A235" s="4" t="s">
        <v>667</v>
      </c>
      <c r="B235" s="4" t="s">
        <v>10</v>
      </c>
      <c r="C235" s="4" t="s">
        <v>420</v>
      </c>
      <c r="D235" s="5" t="s">
        <v>19</v>
      </c>
      <c r="E235" s="6" t="s">
        <v>668</v>
      </c>
      <c r="F235" s="4" t="s">
        <v>21</v>
      </c>
      <c r="G235" s="4" t="s">
        <v>669</v>
      </c>
      <c r="H235" s="7" t="str">
        <f t="shared" si="1"/>
        <v>View Contacts</v>
      </c>
    </row>
    <row r="236">
      <c r="A236" s="4" t="s">
        <v>670</v>
      </c>
      <c r="B236" s="4" t="s">
        <v>671</v>
      </c>
      <c r="C236" s="4" t="s">
        <v>672</v>
      </c>
      <c r="D236" s="5" t="s">
        <v>12</v>
      </c>
      <c r="E236" s="6" t="s">
        <v>114</v>
      </c>
      <c r="F236" s="12"/>
      <c r="G236" s="12"/>
      <c r="H236" s="7" t="str">
        <f t="shared" si="1"/>
        <v>View Contacts</v>
      </c>
    </row>
    <row r="237">
      <c r="A237" s="4" t="s">
        <v>673</v>
      </c>
      <c r="B237" s="4" t="s">
        <v>10</v>
      </c>
      <c r="C237" s="4" t="s">
        <v>195</v>
      </c>
      <c r="D237" s="5" t="s">
        <v>19</v>
      </c>
      <c r="E237" s="6" t="s">
        <v>674</v>
      </c>
      <c r="F237" s="12"/>
      <c r="G237" s="12"/>
      <c r="H237" s="7" t="str">
        <f t="shared" si="1"/>
        <v>View Contacts</v>
      </c>
    </row>
    <row r="238">
      <c r="A238" s="4" t="s">
        <v>675</v>
      </c>
      <c r="B238" s="4" t="s">
        <v>10</v>
      </c>
      <c r="C238" s="4" t="s">
        <v>676</v>
      </c>
      <c r="D238" s="5" t="s">
        <v>12</v>
      </c>
      <c r="E238" s="6" t="s">
        <v>677</v>
      </c>
      <c r="F238" s="12"/>
      <c r="G238" s="12"/>
      <c r="H238" s="7" t="str">
        <f t="shared" si="1"/>
        <v>View Contacts</v>
      </c>
    </row>
    <row r="239">
      <c r="A239" s="4" t="s">
        <v>678</v>
      </c>
      <c r="B239" s="4" t="s">
        <v>10</v>
      </c>
      <c r="C239" s="4" t="s">
        <v>679</v>
      </c>
      <c r="D239" s="5" t="s">
        <v>12</v>
      </c>
      <c r="E239" s="6" t="s">
        <v>680</v>
      </c>
      <c r="F239" s="12"/>
      <c r="G239" s="12"/>
      <c r="H239" s="7" t="str">
        <f t="shared" si="1"/>
        <v>View Contacts</v>
      </c>
    </row>
    <row r="240">
      <c r="A240" s="4" t="s">
        <v>681</v>
      </c>
      <c r="B240" s="4" t="s">
        <v>10</v>
      </c>
      <c r="C240" s="4" t="s">
        <v>467</v>
      </c>
      <c r="D240" s="5" t="s">
        <v>12</v>
      </c>
      <c r="E240" s="6" t="s">
        <v>682</v>
      </c>
      <c r="F240" s="12"/>
      <c r="G240" s="12"/>
      <c r="H240" s="7" t="str">
        <f t="shared" si="1"/>
        <v>View Contacts</v>
      </c>
    </row>
    <row r="241">
      <c r="A241" s="4" t="s">
        <v>675</v>
      </c>
      <c r="B241" s="4" t="s">
        <v>10</v>
      </c>
      <c r="C241" s="4" t="s">
        <v>683</v>
      </c>
      <c r="D241" s="5" t="s">
        <v>12</v>
      </c>
      <c r="E241" s="6" t="s">
        <v>677</v>
      </c>
      <c r="F241" s="4" t="s">
        <v>21</v>
      </c>
      <c r="G241" s="4" t="s">
        <v>684</v>
      </c>
      <c r="H241" s="7" t="str">
        <f t="shared" si="1"/>
        <v>View Contacts</v>
      </c>
    </row>
    <row r="242">
      <c r="A242" s="4" t="s">
        <v>685</v>
      </c>
      <c r="B242" s="4" t="s">
        <v>686</v>
      </c>
      <c r="C242" s="4" t="s">
        <v>687</v>
      </c>
      <c r="D242" s="5" t="s">
        <v>76</v>
      </c>
      <c r="E242" s="6" t="s">
        <v>688</v>
      </c>
      <c r="F242" s="12"/>
      <c r="G242" s="12"/>
      <c r="H242" s="7" t="str">
        <f t="shared" si="1"/>
        <v>View Contacts</v>
      </c>
    </row>
    <row r="243">
      <c r="A243" s="4" t="s">
        <v>685</v>
      </c>
      <c r="B243" s="4" t="s">
        <v>686</v>
      </c>
      <c r="C243" s="4" t="s">
        <v>687</v>
      </c>
      <c r="D243" s="5" t="s">
        <v>76</v>
      </c>
      <c r="E243" s="6" t="s">
        <v>688</v>
      </c>
      <c r="F243" s="12"/>
      <c r="G243" s="12"/>
      <c r="H243" s="7" t="str">
        <f t="shared" si="1"/>
        <v>View Contacts</v>
      </c>
    </row>
    <row r="244">
      <c r="A244" s="4" t="s">
        <v>689</v>
      </c>
      <c r="B244" s="4" t="s">
        <v>10</v>
      </c>
      <c r="C244" s="4" t="s">
        <v>62</v>
      </c>
      <c r="D244" s="5" t="s">
        <v>70</v>
      </c>
      <c r="E244" s="6" t="s">
        <v>690</v>
      </c>
      <c r="F244" s="12"/>
      <c r="G244" s="12"/>
      <c r="H244" s="7" t="str">
        <f t="shared" si="1"/>
        <v>View Contacts</v>
      </c>
    </row>
    <row r="245">
      <c r="A245" s="4" t="s">
        <v>691</v>
      </c>
      <c r="B245" s="4" t="s">
        <v>10</v>
      </c>
      <c r="C245" s="4" t="s">
        <v>692</v>
      </c>
      <c r="D245" s="5" t="s">
        <v>19</v>
      </c>
      <c r="E245" s="6" t="s">
        <v>693</v>
      </c>
      <c r="F245" s="4" t="s">
        <v>36</v>
      </c>
      <c r="G245" s="4" t="s">
        <v>694</v>
      </c>
      <c r="H245" s="7" t="str">
        <f t="shared" si="1"/>
        <v>View Contacts</v>
      </c>
    </row>
    <row r="246">
      <c r="A246" s="4" t="s">
        <v>695</v>
      </c>
      <c r="B246" s="4" t="s">
        <v>696</v>
      </c>
      <c r="C246" s="4" t="s">
        <v>445</v>
      </c>
      <c r="D246" s="5" t="s">
        <v>76</v>
      </c>
      <c r="E246" s="6" t="s">
        <v>697</v>
      </c>
      <c r="F246" s="12"/>
      <c r="G246" s="12"/>
      <c r="H246" s="7" t="str">
        <f t="shared" si="1"/>
        <v>View Contacts</v>
      </c>
    </row>
    <row r="247">
      <c r="A247" s="4" t="s">
        <v>698</v>
      </c>
      <c r="B247" s="4" t="s">
        <v>696</v>
      </c>
      <c r="C247" s="4" t="s">
        <v>11</v>
      </c>
      <c r="D247" s="5" t="s">
        <v>699</v>
      </c>
      <c r="E247" s="6" t="s">
        <v>700</v>
      </c>
      <c r="F247" s="12"/>
      <c r="G247" s="12"/>
      <c r="H247" s="7" t="str">
        <f t="shared" si="1"/>
        <v>View Contacts</v>
      </c>
    </row>
    <row r="248">
      <c r="A248" s="4" t="s">
        <v>701</v>
      </c>
      <c r="B248" s="4" t="s">
        <v>10</v>
      </c>
      <c r="C248" s="4" t="s">
        <v>49</v>
      </c>
      <c r="D248" s="5" t="s">
        <v>12</v>
      </c>
      <c r="E248" s="6" t="s">
        <v>702</v>
      </c>
      <c r="F248" s="12"/>
      <c r="G248" s="12"/>
      <c r="H248" s="7" t="str">
        <f t="shared" si="1"/>
        <v>View Contacts</v>
      </c>
    </row>
    <row r="249">
      <c r="A249" s="4" t="s">
        <v>703</v>
      </c>
      <c r="B249" s="4" t="s">
        <v>10</v>
      </c>
      <c r="C249" s="4" t="s">
        <v>164</v>
      </c>
      <c r="D249" s="5" t="s">
        <v>12</v>
      </c>
      <c r="E249" s="6" t="s">
        <v>704</v>
      </c>
      <c r="F249" s="12"/>
      <c r="G249" s="12"/>
      <c r="H249" s="7" t="str">
        <f t="shared" si="1"/>
        <v>View Contacts</v>
      </c>
    </row>
    <row r="250">
      <c r="A250" s="4" t="s">
        <v>705</v>
      </c>
      <c r="B250" s="4" t="s">
        <v>10</v>
      </c>
      <c r="C250" s="4" t="s">
        <v>49</v>
      </c>
      <c r="D250" s="5" t="s">
        <v>19</v>
      </c>
      <c r="E250" s="6" t="s">
        <v>706</v>
      </c>
      <c r="F250" s="12"/>
      <c r="G250" s="12"/>
      <c r="H250" s="7" t="str">
        <f t="shared" si="1"/>
        <v>View Contacts</v>
      </c>
    </row>
    <row r="251">
      <c r="A251" s="4" t="s">
        <v>707</v>
      </c>
      <c r="B251" s="4" t="s">
        <v>696</v>
      </c>
      <c r="C251" s="4" t="s">
        <v>445</v>
      </c>
      <c r="D251" s="5" t="s">
        <v>19</v>
      </c>
      <c r="E251" s="6" t="s">
        <v>708</v>
      </c>
      <c r="F251" s="12"/>
      <c r="G251" s="12"/>
      <c r="H251" s="7" t="str">
        <f t="shared" si="1"/>
        <v>View Contacts</v>
      </c>
    </row>
    <row r="252">
      <c r="A252" s="4" t="s">
        <v>709</v>
      </c>
      <c r="B252" s="4" t="s">
        <v>710</v>
      </c>
      <c r="C252" s="4" t="s">
        <v>711</v>
      </c>
      <c r="D252" s="5" t="s">
        <v>699</v>
      </c>
      <c r="E252" s="6" t="s">
        <v>712</v>
      </c>
      <c r="F252" s="12"/>
      <c r="G252" s="12"/>
      <c r="H252" s="7" t="str">
        <f t="shared" si="1"/>
        <v>View Contacts</v>
      </c>
    </row>
    <row r="253">
      <c r="A253" s="4" t="s">
        <v>713</v>
      </c>
      <c r="B253" s="4" t="s">
        <v>10</v>
      </c>
      <c r="C253" s="4" t="s">
        <v>711</v>
      </c>
      <c r="D253" s="5" t="s">
        <v>655</v>
      </c>
      <c r="E253" s="6" t="s">
        <v>714</v>
      </c>
      <c r="F253" s="4" t="s">
        <v>585</v>
      </c>
      <c r="G253" s="4" t="s">
        <v>715</v>
      </c>
      <c r="H253" s="7" t="str">
        <f t="shared" si="1"/>
        <v>View Contacts</v>
      </c>
    </row>
    <row r="254">
      <c r="A254" s="4" t="s">
        <v>716</v>
      </c>
      <c r="B254" s="4" t="s">
        <v>10</v>
      </c>
      <c r="C254" s="4" t="s">
        <v>717</v>
      </c>
      <c r="D254" s="5" t="s">
        <v>12</v>
      </c>
      <c r="E254" s="6" t="s">
        <v>718</v>
      </c>
      <c r="F254" s="12"/>
      <c r="G254" s="4" t="s">
        <v>51</v>
      </c>
      <c r="H254" s="7" t="str">
        <f t="shared" si="1"/>
        <v>View Contacts</v>
      </c>
    </row>
    <row r="255">
      <c r="A255" s="4" t="s">
        <v>716</v>
      </c>
      <c r="B255" s="4" t="s">
        <v>10</v>
      </c>
      <c r="C255" s="4" t="s">
        <v>717</v>
      </c>
      <c r="D255" s="5" t="s">
        <v>12</v>
      </c>
      <c r="E255" s="6" t="s">
        <v>718</v>
      </c>
      <c r="F255" s="4" t="s">
        <v>585</v>
      </c>
      <c r="G255" s="4" t="s">
        <v>51</v>
      </c>
      <c r="H255" s="7" t="str">
        <f t="shared" si="1"/>
        <v>View Contacts</v>
      </c>
    </row>
    <row r="256">
      <c r="A256" s="4" t="s">
        <v>719</v>
      </c>
      <c r="B256" s="4" t="s">
        <v>10</v>
      </c>
      <c r="C256" s="4" t="s">
        <v>720</v>
      </c>
      <c r="D256" s="5" t="s">
        <v>76</v>
      </c>
      <c r="E256" s="6" t="s">
        <v>721</v>
      </c>
      <c r="F256" s="12"/>
      <c r="G256" s="12"/>
      <c r="H256" s="7" t="str">
        <f t="shared" si="1"/>
        <v>View Contacts</v>
      </c>
    </row>
    <row r="257">
      <c r="A257" s="4" t="s">
        <v>657</v>
      </c>
      <c r="B257" s="4" t="s">
        <v>10</v>
      </c>
      <c r="C257" s="4" t="s">
        <v>658</v>
      </c>
      <c r="D257" s="5" t="s">
        <v>655</v>
      </c>
      <c r="E257" s="6" t="s">
        <v>722</v>
      </c>
      <c r="F257" s="12"/>
      <c r="G257" s="12"/>
      <c r="H257" s="7" t="str">
        <f t="shared" si="1"/>
        <v>View Contacts</v>
      </c>
    </row>
    <row r="258">
      <c r="A258" s="4" t="s">
        <v>723</v>
      </c>
      <c r="B258" s="4" t="s">
        <v>10</v>
      </c>
      <c r="C258" s="4" t="s">
        <v>724</v>
      </c>
      <c r="D258" s="5" t="s">
        <v>19</v>
      </c>
      <c r="E258" s="6" t="s">
        <v>725</v>
      </c>
      <c r="F258" s="12"/>
      <c r="G258" s="12"/>
      <c r="H258" s="7" t="str">
        <f t="shared" si="1"/>
        <v>View Contacts</v>
      </c>
    </row>
    <row r="259">
      <c r="A259" s="4" t="s">
        <v>657</v>
      </c>
      <c r="B259" s="4" t="s">
        <v>10</v>
      </c>
      <c r="C259" s="4" t="s">
        <v>658</v>
      </c>
      <c r="D259" s="5" t="s">
        <v>655</v>
      </c>
      <c r="E259" s="6" t="s">
        <v>722</v>
      </c>
      <c r="F259" s="12"/>
      <c r="G259" s="12"/>
      <c r="H259" s="7" t="str">
        <f t="shared" si="1"/>
        <v>View Contacts</v>
      </c>
    </row>
    <row r="260">
      <c r="A260" s="4" t="s">
        <v>723</v>
      </c>
      <c r="B260" s="4" t="s">
        <v>10</v>
      </c>
      <c r="C260" s="4" t="s">
        <v>724</v>
      </c>
      <c r="D260" s="5" t="s">
        <v>19</v>
      </c>
      <c r="E260" s="6" t="s">
        <v>725</v>
      </c>
      <c r="F260" s="12"/>
      <c r="G260" s="12"/>
      <c r="H260" s="7" t="str">
        <f t="shared" si="1"/>
        <v>View Contacts</v>
      </c>
    </row>
    <row r="261">
      <c r="A261" s="4" t="s">
        <v>726</v>
      </c>
      <c r="B261" s="4" t="s">
        <v>10</v>
      </c>
      <c r="C261" s="4" t="s">
        <v>727</v>
      </c>
      <c r="D261" s="5" t="s">
        <v>76</v>
      </c>
      <c r="E261" s="6" t="s">
        <v>728</v>
      </c>
      <c r="F261" s="4" t="s">
        <v>14</v>
      </c>
      <c r="G261" s="4" t="s">
        <v>729</v>
      </c>
      <c r="H261" s="7" t="str">
        <f t="shared" si="1"/>
        <v>View Contacts</v>
      </c>
    </row>
    <row r="262">
      <c r="A262" s="4" t="s">
        <v>730</v>
      </c>
      <c r="B262" s="4" t="s">
        <v>10</v>
      </c>
      <c r="C262" s="4" t="s">
        <v>445</v>
      </c>
      <c r="D262" s="5" t="s">
        <v>19</v>
      </c>
      <c r="E262" s="6" t="s">
        <v>731</v>
      </c>
      <c r="F262" s="12"/>
      <c r="G262" s="12"/>
      <c r="H262" s="7" t="str">
        <f t="shared" si="1"/>
        <v>View Contacts</v>
      </c>
    </row>
    <row r="263">
      <c r="A263" s="4" t="s">
        <v>732</v>
      </c>
      <c r="B263" s="4" t="s">
        <v>10</v>
      </c>
      <c r="C263" s="4" t="s">
        <v>164</v>
      </c>
      <c r="D263" s="5" t="s">
        <v>12</v>
      </c>
      <c r="E263" s="12"/>
      <c r="F263" s="12"/>
      <c r="G263" s="12"/>
      <c r="H263" s="7" t="str">
        <f t="shared" si="1"/>
        <v>View Contacts</v>
      </c>
    </row>
    <row r="264">
      <c r="A264" s="4" t="s">
        <v>733</v>
      </c>
      <c r="B264" s="4" t="s">
        <v>10</v>
      </c>
      <c r="C264" s="4" t="s">
        <v>734</v>
      </c>
      <c r="D264" s="5" t="s">
        <v>19</v>
      </c>
      <c r="E264" s="6" t="s">
        <v>735</v>
      </c>
      <c r="F264" s="12"/>
      <c r="G264" s="12"/>
      <c r="H264" s="7" t="str">
        <f t="shared" si="1"/>
        <v>View Contacts</v>
      </c>
    </row>
    <row r="265">
      <c r="A265" s="4" t="s">
        <v>736</v>
      </c>
      <c r="B265" s="4" t="s">
        <v>10</v>
      </c>
      <c r="C265" s="4" t="s">
        <v>420</v>
      </c>
      <c r="D265" s="5" t="s">
        <v>12</v>
      </c>
      <c r="E265" s="6" t="s">
        <v>737</v>
      </c>
      <c r="F265" s="12"/>
      <c r="G265" s="12"/>
      <c r="H265" s="7" t="str">
        <f t="shared" si="1"/>
        <v>View Contacts</v>
      </c>
    </row>
    <row r="266">
      <c r="A266" s="4" t="s">
        <v>738</v>
      </c>
      <c r="B266" s="4" t="s">
        <v>10</v>
      </c>
      <c r="C266" s="4" t="s">
        <v>235</v>
      </c>
      <c r="D266" s="5" t="s">
        <v>19</v>
      </c>
      <c r="E266" s="6" t="s">
        <v>739</v>
      </c>
      <c r="F266" s="12"/>
      <c r="G266" s="12"/>
      <c r="H266" s="7" t="str">
        <f t="shared" si="1"/>
        <v>View Contacts</v>
      </c>
    </row>
    <row r="267">
      <c r="A267" s="4" t="s">
        <v>740</v>
      </c>
      <c r="B267" s="4" t="s">
        <v>10</v>
      </c>
      <c r="C267" s="4" t="s">
        <v>235</v>
      </c>
      <c r="D267" s="5" t="s">
        <v>19</v>
      </c>
      <c r="E267" s="6" t="s">
        <v>739</v>
      </c>
      <c r="F267" s="4" t="s">
        <v>14</v>
      </c>
      <c r="G267" s="4" t="s">
        <v>741</v>
      </c>
      <c r="H267" s="7" t="str">
        <f t="shared" si="1"/>
        <v>View Contacts</v>
      </c>
    </row>
    <row r="268">
      <c r="A268" s="4" t="s">
        <v>742</v>
      </c>
      <c r="B268" s="4" t="s">
        <v>10</v>
      </c>
      <c r="C268" s="4" t="s">
        <v>743</v>
      </c>
      <c r="D268" s="5" t="s">
        <v>12</v>
      </c>
      <c r="E268" s="6" t="s">
        <v>744</v>
      </c>
      <c r="F268" s="12"/>
      <c r="G268" s="12"/>
      <c r="H268" s="7" t="str">
        <f t="shared" si="1"/>
        <v>View Contacts</v>
      </c>
    </row>
    <row r="269">
      <c r="A269" s="4" t="s">
        <v>742</v>
      </c>
      <c r="B269" s="4" t="s">
        <v>10</v>
      </c>
      <c r="C269" s="4" t="s">
        <v>743</v>
      </c>
      <c r="D269" s="5" t="s">
        <v>12</v>
      </c>
      <c r="E269" s="6" t="s">
        <v>744</v>
      </c>
      <c r="F269" s="4" t="s">
        <v>36</v>
      </c>
      <c r="G269" s="4" t="s">
        <v>85</v>
      </c>
      <c r="H269" s="7" t="str">
        <f t="shared" si="1"/>
        <v>View Contacts</v>
      </c>
    </row>
    <row r="270">
      <c r="A270" s="4" t="s">
        <v>745</v>
      </c>
      <c r="B270" s="4" t="s">
        <v>10</v>
      </c>
      <c r="C270" s="4" t="s">
        <v>746</v>
      </c>
      <c r="D270" s="5" t="s">
        <v>12</v>
      </c>
      <c r="E270" s="6" t="s">
        <v>747</v>
      </c>
      <c r="F270" s="12"/>
      <c r="G270" s="12"/>
      <c r="H270" s="7" t="str">
        <f t="shared" si="1"/>
        <v>View Contacts</v>
      </c>
    </row>
    <row r="271">
      <c r="A271" s="4" t="s">
        <v>748</v>
      </c>
      <c r="B271" s="4" t="s">
        <v>749</v>
      </c>
      <c r="C271" s="4" t="s">
        <v>11</v>
      </c>
      <c r="D271" s="5" t="s">
        <v>76</v>
      </c>
      <c r="E271" s="6" t="s">
        <v>750</v>
      </c>
      <c r="F271" s="12"/>
      <c r="G271" s="12"/>
      <c r="H271" s="7" t="str">
        <f t="shared" si="1"/>
        <v>View Contacts</v>
      </c>
    </row>
    <row r="272">
      <c r="A272" s="4" t="s">
        <v>751</v>
      </c>
      <c r="B272" s="4" t="s">
        <v>10</v>
      </c>
      <c r="C272" s="4" t="s">
        <v>29</v>
      </c>
      <c r="D272" s="5" t="s">
        <v>12</v>
      </c>
      <c r="E272" s="6" t="s">
        <v>752</v>
      </c>
      <c r="F272" s="12"/>
      <c r="G272" s="4" t="s">
        <v>753</v>
      </c>
      <c r="H272" s="7" t="str">
        <f t="shared" si="1"/>
        <v>View Contacts</v>
      </c>
    </row>
    <row r="273">
      <c r="A273" s="4" t="s">
        <v>754</v>
      </c>
      <c r="B273" s="4" t="s">
        <v>10</v>
      </c>
      <c r="C273" s="4" t="s">
        <v>755</v>
      </c>
      <c r="D273" s="5" t="s">
        <v>19</v>
      </c>
      <c r="E273" s="6" t="s">
        <v>756</v>
      </c>
      <c r="F273" s="12"/>
      <c r="G273" s="12"/>
      <c r="H273" s="7" t="str">
        <f t="shared" si="1"/>
        <v>View Contacts</v>
      </c>
    </row>
    <row r="274">
      <c r="A274" s="4" t="s">
        <v>757</v>
      </c>
      <c r="B274" s="4" t="s">
        <v>10</v>
      </c>
      <c r="C274" s="4" t="s">
        <v>758</v>
      </c>
      <c r="D274" s="5" t="s">
        <v>76</v>
      </c>
      <c r="E274" s="6" t="s">
        <v>759</v>
      </c>
      <c r="F274" s="12"/>
      <c r="G274" s="12"/>
      <c r="H274" s="7" t="str">
        <f t="shared" si="1"/>
        <v>View Contacts</v>
      </c>
    </row>
    <row r="275">
      <c r="A275" s="4" t="s">
        <v>760</v>
      </c>
      <c r="B275" s="4" t="s">
        <v>10</v>
      </c>
      <c r="C275" s="4" t="s">
        <v>761</v>
      </c>
      <c r="D275" s="5" t="s">
        <v>12</v>
      </c>
      <c r="E275" s="6" t="s">
        <v>762</v>
      </c>
      <c r="F275" s="12"/>
      <c r="G275" s="12"/>
      <c r="H275" s="7" t="str">
        <f t="shared" si="1"/>
        <v>View Contacts</v>
      </c>
    </row>
    <row r="276">
      <c r="A276" s="4" t="s">
        <v>763</v>
      </c>
      <c r="B276" s="4" t="s">
        <v>10</v>
      </c>
      <c r="C276" s="4" t="s">
        <v>306</v>
      </c>
      <c r="D276" s="5" t="s">
        <v>19</v>
      </c>
      <c r="E276" s="6" t="s">
        <v>764</v>
      </c>
      <c r="F276" s="12"/>
      <c r="G276" s="12"/>
      <c r="H276" s="7" t="str">
        <f t="shared" si="1"/>
        <v>View Contacts</v>
      </c>
    </row>
    <row r="277">
      <c r="A277" s="4" t="s">
        <v>765</v>
      </c>
      <c r="B277" s="4" t="s">
        <v>10</v>
      </c>
      <c r="C277" s="4" t="s">
        <v>766</v>
      </c>
      <c r="D277" s="5" t="s">
        <v>12</v>
      </c>
      <c r="E277" s="6" t="s">
        <v>767</v>
      </c>
      <c r="F277" s="12"/>
      <c r="G277" s="12"/>
      <c r="H277" s="7" t="str">
        <f t="shared" si="1"/>
        <v>View Contacts</v>
      </c>
    </row>
    <row r="278">
      <c r="A278" s="4" t="s">
        <v>768</v>
      </c>
      <c r="B278" s="4" t="s">
        <v>10</v>
      </c>
      <c r="C278" s="4" t="s">
        <v>255</v>
      </c>
      <c r="D278" s="5" t="s">
        <v>12</v>
      </c>
      <c r="E278" s="6" t="s">
        <v>769</v>
      </c>
      <c r="F278" s="12"/>
      <c r="G278" s="12"/>
      <c r="H278" s="7" t="str">
        <f t="shared" si="1"/>
        <v>View Contacts</v>
      </c>
    </row>
    <row r="279">
      <c r="A279" s="4" t="s">
        <v>770</v>
      </c>
      <c r="B279" s="4" t="s">
        <v>10</v>
      </c>
      <c r="C279" s="4" t="s">
        <v>549</v>
      </c>
      <c r="D279" s="5" t="s">
        <v>12</v>
      </c>
      <c r="E279" s="6" t="s">
        <v>771</v>
      </c>
      <c r="F279" s="12"/>
      <c r="G279" s="12"/>
      <c r="H279" s="7" t="str">
        <f t="shared" si="1"/>
        <v>View Contacts</v>
      </c>
    </row>
    <row r="280">
      <c r="A280" s="4" t="s">
        <v>772</v>
      </c>
      <c r="B280" s="4" t="s">
        <v>10</v>
      </c>
      <c r="C280" s="4" t="s">
        <v>773</v>
      </c>
      <c r="D280" s="5" t="s">
        <v>19</v>
      </c>
      <c r="E280" s="6" t="s">
        <v>774</v>
      </c>
      <c r="F280" s="12"/>
      <c r="G280" s="12"/>
      <c r="H280" s="7" t="str">
        <f t="shared" si="1"/>
        <v>View Contacts</v>
      </c>
    </row>
    <row r="281">
      <c r="A281" s="4" t="s">
        <v>775</v>
      </c>
      <c r="B281" s="4" t="s">
        <v>10</v>
      </c>
      <c r="C281" s="4" t="s">
        <v>776</v>
      </c>
      <c r="D281" s="5" t="s">
        <v>12</v>
      </c>
      <c r="E281" s="6" t="s">
        <v>777</v>
      </c>
      <c r="F281" s="12"/>
      <c r="G281" s="12"/>
      <c r="H281" s="7" t="str">
        <f t="shared" si="1"/>
        <v>View Contacts</v>
      </c>
    </row>
    <row r="282">
      <c r="A282" s="4" t="s">
        <v>778</v>
      </c>
      <c r="B282" s="4" t="s">
        <v>10</v>
      </c>
      <c r="C282" s="4" t="s">
        <v>779</v>
      </c>
      <c r="D282" s="5" t="s">
        <v>76</v>
      </c>
      <c r="E282" s="6" t="s">
        <v>780</v>
      </c>
      <c r="F282" s="12"/>
      <c r="G282" s="12"/>
      <c r="H282" s="7" t="str">
        <f t="shared" si="1"/>
        <v>View Contacts</v>
      </c>
    </row>
    <row r="283">
      <c r="A283" s="4" t="s">
        <v>781</v>
      </c>
      <c r="B283" s="4" t="s">
        <v>10</v>
      </c>
      <c r="C283" s="4" t="s">
        <v>782</v>
      </c>
      <c r="D283" s="5" t="s">
        <v>76</v>
      </c>
      <c r="E283" s="6" t="s">
        <v>783</v>
      </c>
      <c r="F283" s="12"/>
      <c r="G283" s="12"/>
      <c r="H283" s="7" t="str">
        <f t="shared" si="1"/>
        <v>View Contacts</v>
      </c>
    </row>
    <row r="284">
      <c r="A284" s="4" t="s">
        <v>784</v>
      </c>
      <c r="B284" s="4" t="s">
        <v>10</v>
      </c>
      <c r="C284" s="4" t="s">
        <v>195</v>
      </c>
      <c r="D284" s="5" t="s">
        <v>19</v>
      </c>
      <c r="E284" s="6" t="s">
        <v>785</v>
      </c>
      <c r="F284" s="12"/>
      <c r="G284" s="12"/>
      <c r="H284" s="7" t="str">
        <f t="shared" si="1"/>
        <v>View Contacts</v>
      </c>
    </row>
    <row r="285">
      <c r="A285" s="4" t="s">
        <v>786</v>
      </c>
      <c r="B285" s="4" t="s">
        <v>10</v>
      </c>
      <c r="C285" s="4" t="s">
        <v>787</v>
      </c>
      <c r="D285" s="5" t="s">
        <v>76</v>
      </c>
      <c r="E285" s="6" t="s">
        <v>788</v>
      </c>
      <c r="F285" s="12"/>
      <c r="G285" s="12"/>
      <c r="H285" s="7" t="str">
        <f t="shared" si="1"/>
        <v>View Contacts</v>
      </c>
    </row>
    <row r="286">
      <c r="A286" s="4" t="s">
        <v>789</v>
      </c>
      <c r="B286" s="4" t="s">
        <v>10</v>
      </c>
      <c r="C286" s="4" t="s">
        <v>246</v>
      </c>
      <c r="D286" s="4" t="s">
        <v>790</v>
      </c>
      <c r="E286" s="6" t="s">
        <v>791</v>
      </c>
      <c r="F286" s="12"/>
      <c r="G286" s="12"/>
      <c r="H286" s="7" t="str">
        <f t="shared" si="1"/>
        <v>View Contacts</v>
      </c>
    </row>
    <row r="287">
      <c r="A287" s="4" t="s">
        <v>792</v>
      </c>
      <c r="B287" s="4" t="s">
        <v>10</v>
      </c>
      <c r="C287" s="4" t="s">
        <v>467</v>
      </c>
      <c r="D287" s="5" t="s">
        <v>19</v>
      </c>
      <c r="E287" s="6" t="s">
        <v>793</v>
      </c>
      <c r="F287" s="12"/>
      <c r="G287" s="12"/>
      <c r="H287" s="7" t="str">
        <f t="shared" si="1"/>
        <v>View Contacts</v>
      </c>
    </row>
    <row r="288">
      <c r="A288" s="4" t="s">
        <v>794</v>
      </c>
      <c r="B288" s="4" t="s">
        <v>10</v>
      </c>
      <c r="C288" s="4" t="s">
        <v>246</v>
      </c>
      <c r="D288" s="4" t="s">
        <v>790</v>
      </c>
      <c r="E288" s="6" t="s">
        <v>795</v>
      </c>
      <c r="F288" s="12"/>
      <c r="G288" s="12"/>
      <c r="H288" s="7" t="str">
        <f t="shared" si="1"/>
        <v>View Contacts</v>
      </c>
    </row>
    <row r="289">
      <c r="A289" s="4" t="s">
        <v>796</v>
      </c>
      <c r="B289" s="4" t="s">
        <v>797</v>
      </c>
      <c r="C289" s="4" t="s">
        <v>798</v>
      </c>
      <c r="D289" s="4" t="s">
        <v>790</v>
      </c>
      <c r="E289" s="6" t="s">
        <v>799</v>
      </c>
      <c r="F289" s="12"/>
      <c r="G289" s="12"/>
      <c r="H289" s="7" t="str">
        <f t="shared" si="1"/>
        <v>View Contacts</v>
      </c>
    </row>
    <row r="290">
      <c r="A290" s="4" t="s">
        <v>800</v>
      </c>
      <c r="B290" s="4" t="s">
        <v>10</v>
      </c>
      <c r="C290" s="4" t="s">
        <v>208</v>
      </c>
      <c r="D290" s="5" t="s">
        <v>19</v>
      </c>
      <c r="E290" s="6" t="s">
        <v>801</v>
      </c>
      <c r="F290" s="12"/>
      <c r="G290" s="12"/>
      <c r="H290" s="7" t="str">
        <f t="shared" si="1"/>
        <v>View Contacts</v>
      </c>
    </row>
    <row r="291">
      <c r="A291" s="4" t="s">
        <v>802</v>
      </c>
      <c r="B291" s="4" t="s">
        <v>10</v>
      </c>
      <c r="C291" s="4" t="s">
        <v>514</v>
      </c>
      <c r="D291" s="5" t="s">
        <v>19</v>
      </c>
      <c r="E291" s="6" t="s">
        <v>803</v>
      </c>
      <c r="F291" s="12"/>
      <c r="G291" s="12"/>
      <c r="H291" s="7" t="str">
        <f t="shared" si="1"/>
        <v>View Contacts</v>
      </c>
    </row>
    <row r="292">
      <c r="A292" s="4" t="s">
        <v>804</v>
      </c>
      <c r="B292" s="4" t="s">
        <v>10</v>
      </c>
      <c r="C292" s="4" t="s">
        <v>805</v>
      </c>
      <c r="D292" s="5" t="s">
        <v>76</v>
      </c>
      <c r="E292" s="6" t="s">
        <v>806</v>
      </c>
      <c r="F292" s="12"/>
      <c r="G292" s="12"/>
      <c r="H292" s="7" t="str">
        <f t="shared" si="1"/>
        <v>View Contacts</v>
      </c>
    </row>
    <row r="293">
      <c r="A293" s="4" t="s">
        <v>807</v>
      </c>
      <c r="B293" s="4" t="s">
        <v>10</v>
      </c>
      <c r="C293" s="4" t="s">
        <v>808</v>
      </c>
      <c r="D293" s="5" t="s">
        <v>76</v>
      </c>
      <c r="E293" s="6" t="s">
        <v>809</v>
      </c>
      <c r="F293" s="12"/>
      <c r="G293" s="12"/>
      <c r="H293" s="7" t="str">
        <f t="shared" si="1"/>
        <v>View Contacts</v>
      </c>
    </row>
    <row r="294">
      <c r="A294" s="4" t="s">
        <v>810</v>
      </c>
      <c r="B294" s="4" t="s">
        <v>10</v>
      </c>
      <c r="C294" s="4" t="s">
        <v>811</v>
      </c>
      <c r="D294" s="5" t="s">
        <v>699</v>
      </c>
      <c r="E294" s="6" t="s">
        <v>812</v>
      </c>
      <c r="F294" s="12"/>
      <c r="G294" s="12"/>
      <c r="H294" s="7" t="str">
        <f t="shared" si="1"/>
        <v>View Contacts</v>
      </c>
    </row>
    <row r="295">
      <c r="A295" s="4" t="s">
        <v>813</v>
      </c>
      <c r="B295" s="4" t="s">
        <v>10</v>
      </c>
      <c r="C295" s="4" t="s">
        <v>814</v>
      </c>
      <c r="D295" s="5" t="s">
        <v>19</v>
      </c>
      <c r="E295" s="6" t="s">
        <v>815</v>
      </c>
      <c r="F295" s="12"/>
      <c r="G295" s="12"/>
      <c r="H295" s="7" t="str">
        <f t="shared" si="1"/>
        <v>View Contacts</v>
      </c>
    </row>
    <row r="296">
      <c r="A296" s="4" t="s">
        <v>816</v>
      </c>
      <c r="B296" s="4" t="s">
        <v>10</v>
      </c>
      <c r="C296" s="4" t="s">
        <v>817</v>
      </c>
      <c r="D296" s="5" t="s">
        <v>76</v>
      </c>
      <c r="E296" s="6" t="s">
        <v>818</v>
      </c>
      <c r="F296" s="12"/>
      <c r="G296" s="12"/>
      <c r="H296" s="7" t="str">
        <f t="shared" si="1"/>
        <v>View Contacts</v>
      </c>
    </row>
    <row r="297">
      <c r="A297" s="4" t="s">
        <v>819</v>
      </c>
      <c r="B297" s="4" t="s">
        <v>10</v>
      </c>
      <c r="C297" s="4" t="s">
        <v>282</v>
      </c>
      <c r="D297" s="5" t="s">
        <v>76</v>
      </c>
      <c r="E297" s="6" t="s">
        <v>820</v>
      </c>
      <c r="F297" s="12"/>
      <c r="G297" s="12"/>
      <c r="H297" s="7" t="str">
        <f t="shared" si="1"/>
        <v>View Contacts</v>
      </c>
    </row>
    <row r="298">
      <c r="A298" s="4" t="s">
        <v>821</v>
      </c>
      <c r="B298" s="4" t="s">
        <v>10</v>
      </c>
      <c r="C298" s="4" t="s">
        <v>822</v>
      </c>
      <c r="D298" s="5" t="s">
        <v>76</v>
      </c>
      <c r="E298" s="6" t="s">
        <v>823</v>
      </c>
      <c r="F298" s="12"/>
      <c r="G298" s="12"/>
      <c r="H298" s="7" t="str">
        <f t="shared" si="1"/>
        <v>View Contacts</v>
      </c>
    </row>
    <row r="299">
      <c r="A299" s="4" t="s">
        <v>824</v>
      </c>
      <c r="B299" s="4" t="s">
        <v>10</v>
      </c>
      <c r="C299" s="4" t="s">
        <v>359</v>
      </c>
      <c r="D299" s="5" t="s">
        <v>70</v>
      </c>
      <c r="E299" s="6" t="s">
        <v>825</v>
      </c>
      <c r="F299" s="12"/>
      <c r="G299" s="12"/>
      <c r="H299" s="7" t="str">
        <f t="shared" si="1"/>
        <v>View Contacts</v>
      </c>
    </row>
    <row r="300">
      <c r="A300" s="4" t="s">
        <v>826</v>
      </c>
      <c r="B300" s="4" t="s">
        <v>10</v>
      </c>
      <c r="C300" s="4" t="s">
        <v>827</v>
      </c>
      <c r="D300" s="5" t="s">
        <v>70</v>
      </c>
      <c r="E300" s="6" t="s">
        <v>828</v>
      </c>
      <c r="F300" s="12"/>
      <c r="G300" s="12"/>
      <c r="H300" s="7" t="str">
        <f t="shared" si="1"/>
        <v>View Contacts</v>
      </c>
    </row>
    <row r="301">
      <c r="A301" s="4" t="s">
        <v>829</v>
      </c>
      <c r="B301" s="4" t="s">
        <v>10</v>
      </c>
      <c r="C301" s="4" t="s">
        <v>830</v>
      </c>
      <c r="D301" s="5" t="s">
        <v>76</v>
      </c>
      <c r="E301" s="6" t="s">
        <v>831</v>
      </c>
      <c r="F301" s="12"/>
      <c r="G301" s="12"/>
      <c r="H301" s="7" t="str">
        <f t="shared" si="1"/>
        <v>View Contacts</v>
      </c>
    </row>
    <row r="302">
      <c r="A302" s="4" t="s">
        <v>832</v>
      </c>
      <c r="B302" s="4" t="s">
        <v>10</v>
      </c>
      <c r="C302" s="4" t="s">
        <v>833</v>
      </c>
      <c r="D302" s="5" t="s">
        <v>76</v>
      </c>
      <c r="E302" s="6" t="s">
        <v>834</v>
      </c>
      <c r="F302" s="12"/>
      <c r="G302" s="12"/>
      <c r="H302" s="7" t="str">
        <f t="shared" si="1"/>
        <v>View Contacts</v>
      </c>
    </row>
    <row r="303">
      <c r="A303" s="4" t="s">
        <v>835</v>
      </c>
      <c r="B303" s="4" t="s">
        <v>10</v>
      </c>
      <c r="C303" s="4" t="s">
        <v>836</v>
      </c>
      <c r="D303" s="5" t="s">
        <v>70</v>
      </c>
      <c r="E303" s="6" t="s">
        <v>837</v>
      </c>
      <c r="F303" s="12"/>
      <c r="G303" s="12"/>
      <c r="H303" s="7" t="str">
        <f t="shared" si="1"/>
        <v>View Contacts</v>
      </c>
    </row>
    <row r="304">
      <c r="A304" s="4" t="s">
        <v>838</v>
      </c>
      <c r="B304" s="4" t="s">
        <v>10</v>
      </c>
      <c r="C304" s="4" t="s">
        <v>25</v>
      </c>
      <c r="D304" s="5" t="s">
        <v>664</v>
      </c>
      <c r="E304" s="6" t="s">
        <v>839</v>
      </c>
      <c r="F304" s="12"/>
      <c r="G304" s="12"/>
      <c r="H304" s="7" t="str">
        <f t="shared" si="1"/>
        <v>View Contacts</v>
      </c>
    </row>
    <row r="305">
      <c r="A305" s="4" t="s">
        <v>840</v>
      </c>
      <c r="B305" s="4" t="s">
        <v>10</v>
      </c>
      <c r="C305" s="4" t="s">
        <v>841</v>
      </c>
      <c r="D305" s="5" t="s">
        <v>76</v>
      </c>
      <c r="E305" s="6" t="s">
        <v>842</v>
      </c>
      <c r="F305" s="12"/>
      <c r="G305" s="12"/>
      <c r="H305" s="7" t="str">
        <f t="shared" si="1"/>
        <v>View Contacts</v>
      </c>
    </row>
    <row r="306">
      <c r="A306" s="4" t="s">
        <v>843</v>
      </c>
      <c r="B306" s="4" t="s">
        <v>10</v>
      </c>
      <c r="C306" s="4" t="s">
        <v>844</v>
      </c>
      <c r="D306" s="5" t="s">
        <v>70</v>
      </c>
      <c r="E306" s="6" t="s">
        <v>845</v>
      </c>
      <c r="F306" s="12"/>
      <c r="G306" s="12"/>
      <c r="H306" s="7" t="str">
        <f t="shared" si="1"/>
        <v>View Contacts</v>
      </c>
    </row>
    <row r="307">
      <c r="A307" s="4" t="s">
        <v>846</v>
      </c>
      <c r="B307" s="4" t="s">
        <v>10</v>
      </c>
      <c r="C307" s="4" t="s">
        <v>847</v>
      </c>
      <c r="D307" s="5" t="s">
        <v>76</v>
      </c>
      <c r="E307" s="6" t="s">
        <v>848</v>
      </c>
      <c r="F307" s="12"/>
      <c r="G307" s="12"/>
      <c r="H307" s="7" t="str">
        <f t="shared" si="1"/>
        <v>View Contacts</v>
      </c>
    </row>
    <row r="308">
      <c r="A308" s="4" t="s">
        <v>849</v>
      </c>
      <c r="B308" s="4" t="s">
        <v>10</v>
      </c>
      <c r="C308" s="4" t="s">
        <v>850</v>
      </c>
      <c r="D308" s="5" t="s">
        <v>70</v>
      </c>
      <c r="E308" s="6" t="s">
        <v>851</v>
      </c>
      <c r="F308" s="12"/>
      <c r="G308" s="12"/>
      <c r="H308" s="7" t="str">
        <f t="shared" si="1"/>
        <v>View Contacts</v>
      </c>
    </row>
    <row r="309">
      <c r="A309" s="4" t="s">
        <v>852</v>
      </c>
      <c r="B309" s="4" t="s">
        <v>10</v>
      </c>
      <c r="C309" s="4" t="s">
        <v>635</v>
      </c>
      <c r="D309" s="5" t="s">
        <v>76</v>
      </c>
      <c r="E309" s="6" t="s">
        <v>636</v>
      </c>
      <c r="F309" s="12"/>
      <c r="G309" s="12"/>
      <c r="H309" s="7" t="str">
        <f t="shared" si="1"/>
        <v>View Contacts</v>
      </c>
    </row>
    <row r="310">
      <c r="A310" s="4" t="s">
        <v>853</v>
      </c>
      <c r="B310" s="4" t="s">
        <v>10</v>
      </c>
      <c r="C310" s="4" t="s">
        <v>854</v>
      </c>
      <c r="D310" s="5" t="s">
        <v>76</v>
      </c>
      <c r="E310" s="6" t="s">
        <v>855</v>
      </c>
      <c r="F310" s="12"/>
      <c r="G310" s="12"/>
      <c r="H310" s="7" t="str">
        <f t="shared" si="1"/>
        <v>View Contacts</v>
      </c>
    </row>
    <row r="311">
      <c r="A311" s="4" t="s">
        <v>856</v>
      </c>
      <c r="B311" s="4" t="s">
        <v>10</v>
      </c>
      <c r="C311" s="4" t="s">
        <v>857</v>
      </c>
      <c r="D311" s="5" t="s">
        <v>70</v>
      </c>
      <c r="E311" s="6" t="s">
        <v>858</v>
      </c>
      <c r="F311" s="12"/>
      <c r="G311" s="12"/>
      <c r="H311" s="7" t="str">
        <f t="shared" si="1"/>
        <v>View Contacts</v>
      </c>
    </row>
    <row r="312">
      <c r="A312" s="4" t="s">
        <v>859</v>
      </c>
      <c r="B312" s="4" t="s">
        <v>10</v>
      </c>
      <c r="C312" s="4" t="s">
        <v>860</v>
      </c>
      <c r="D312" s="5" t="s">
        <v>76</v>
      </c>
      <c r="E312" s="6" t="s">
        <v>861</v>
      </c>
      <c r="F312" s="12"/>
      <c r="G312" s="12"/>
      <c r="H312" s="7" t="str">
        <f t="shared" si="1"/>
        <v>View Contacts</v>
      </c>
    </row>
    <row r="313">
      <c r="A313" s="4" t="s">
        <v>862</v>
      </c>
      <c r="B313" s="4" t="s">
        <v>10</v>
      </c>
      <c r="C313" s="4" t="s">
        <v>863</v>
      </c>
      <c r="D313" s="5" t="s">
        <v>70</v>
      </c>
      <c r="E313" s="6" t="s">
        <v>864</v>
      </c>
      <c r="F313" s="12"/>
      <c r="G313" s="12"/>
      <c r="H313" s="7" t="str">
        <f t="shared" si="1"/>
        <v>View Contacts</v>
      </c>
    </row>
    <row r="314">
      <c r="A314" s="4" t="s">
        <v>865</v>
      </c>
      <c r="B314" s="4" t="s">
        <v>10</v>
      </c>
      <c r="C314" s="4" t="s">
        <v>866</v>
      </c>
      <c r="D314" s="5" t="s">
        <v>76</v>
      </c>
      <c r="E314" s="6" t="s">
        <v>867</v>
      </c>
      <c r="F314" s="12"/>
      <c r="G314" s="12"/>
      <c r="H314" s="7" t="str">
        <f t="shared" si="1"/>
        <v>View Contacts</v>
      </c>
    </row>
    <row r="315">
      <c r="A315" s="4" t="s">
        <v>868</v>
      </c>
      <c r="B315" s="4" t="s">
        <v>10</v>
      </c>
      <c r="C315" s="4" t="s">
        <v>869</v>
      </c>
      <c r="D315" s="5" t="s">
        <v>699</v>
      </c>
      <c r="E315" s="6" t="s">
        <v>870</v>
      </c>
      <c r="F315" s="12"/>
      <c r="G315" s="12"/>
      <c r="H315" s="7" t="str">
        <f t="shared" si="1"/>
        <v>View Contacts</v>
      </c>
    </row>
    <row r="316">
      <c r="A316" s="4" t="s">
        <v>871</v>
      </c>
      <c r="B316" s="4" t="s">
        <v>10</v>
      </c>
      <c r="C316" s="4" t="s">
        <v>872</v>
      </c>
      <c r="D316" s="5" t="s">
        <v>70</v>
      </c>
      <c r="E316" s="6" t="s">
        <v>873</v>
      </c>
      <c r="F316" s="12"/>
      <c r="G316" s="12"/>
      <c r="H316" s="7" t="str">
        <f t="shared" si="1"/>
        <v>View Contacts</v>
      </c>
    </row>
    <row r="317">
      <c r="A317" s="4" t="s">
        <v>874</v>
      </c>
      <c r="B317" s="4" t="s">
        <v>10</v>
      </c>
      <c r="C317" s="4" t="s">
        <v>875</v>
      </c>
      <c r="D317" s="5" t="s">
        <v>76</v>
      </c>
      <c r="E317" s="6" t="s">
        <v>876</v>
      </c>
      <c r="F317" s="12"/>
      <c r="G317" s="12"/>
      <c r="H317" s="7" t="str">
        <f t="shared" si="1"/>
        <v>View Contacts</v>
      </c>
    </row>
    <row r="318">
      <c r="A318" s="4" t="s">
        <v>877</v>
      </c>
      <c r="B318" s="4" t="s">
        <v>10</v>
      </c>
      <c r="C318" s="4" t="s">
        <v>878</v>
      </c>
      <c r="D318" s="5" t="s">
        <v>76</v>
      </c>
      <c r="E318" s="6" t="s">
        <v>879</v>
      </c>
      <c r="F318" s="12"/>
      <c r="G318" s="12"/>
      <c r="H318" s="7" t="str">
        <f t="shared" si="1"/>
        <v>View Contacts</v>
      </c>
    </row>
    <row r="319">
      <c r="A319" s="4" t="s">
        <v>880</v>
      </c>
      <c r="B319" s="4" t="s">
        <v>10</v>
      </c>
      <c r="C319" s="4" t="s">
        <v>881</v>
      </c>
      <c r="D319" s="5" t="s">
        <v>76</v>
      </c>
      <c r="E319" s="6" t="s">
        <v>882</v>
      </c>
      <c r="F319" s="12"/>
      <c r="G319" s="12"/>
      <c r="H319" s="7" t="str">
        <f t="shared" si="1"/>
        <v>View Contacts</v>
      </c>
    </row>
    <row r="320">
      <c r="A320" s="4" t="s">
        <v>883</v>
      </c>
      <c r="B320" s="4" t="s">
        <v>10</v>
      </c>
      <c r="C320" s="4" t="s">
        <v>884</v>
      </c>
      <c r="D320" s="5" t="s">
        <v>76</v>
      </c>
      <c r="E320" s="6" t="s">
        <v>885</v>
      </c>
      <c r="F320" s="12"/>
      <c r="G320" s="12"/>
      <c r="H320" s="7" t="str">
        <f t="shared" si="1"/>
        <v>View Contacts</v>
      </c>
    </row>
    <row r="321">
      <c r="A321" s="4" t="s">
        <v>886</v>
      </c>
      <c r="B321" s="4" t="s">
        <v>10</v>
      </c>
      <c r="C321" s="4" t="s">
        <v>887</v>
      </c>
      <c r="D321" s="5" t="s">
        <v>76</v>
      </c>
      <c r="E321" s="6" t="s">
        <v>888</v>
      </c>
      <c r="F321" s="12"/>
      <c r="G321" s="12"/>
      <c r="H321" s="7" t="str">
        <f t="shared" si="1"/>
        <v>View Contacts</v>
      </c>
    </row>
    <row r="322">
      <c r="A322" s="4" t="s">
        <v>889</v>
      </c>
      <c r="B322" s="4" t="s">
        <v>10</v>
      </c>
      <c r="C322" s="4" t="s">
        <v>890</v>
      </c>
      <c r="D322" s="5" t="s">
        <v>76</v>
      </c>
      <c r="E322" s="6" t="s">
        <v>891</v>
      </c>
      <c r="F322" s="12"/>
      <c r="G322" s="12"/>
      <c r="H322" s="7" t="str">
        <f t="shared" si="1"/>
        <v>View Contacts</v>
      </c>
    </row>
    <row r="323">
      <c r="A323" s="4" t="s">
        <v>892</v>
      </c>
      <c r="B323" s="4" t="s">
        <v>10</v>
      </c>
      <c r="C323" s="4" t="s">
        <v>893</v>
      </c>
      <c r="D323" s="5" t="s">
        <v>70</v>
      </c>
      <c r="E323" s="6" t="s">
        <v>894</v>
      </c>
      <c r="F323" s="12"/>
      <c r="G323" s="12"/>
      <c r="H323" s="7" t="str">
        <f t="shared" si="1"/>
        <v>View Contacts</v>
      </c>
    </row>
    <row r="324">
      <c r="A324" s="4" t="s">
        <v>895</v>
      </c>
      <c r="B324" s="4" t="s">
        <v>10</v>
      </c>
      <c r="C324" s="4" t="s">
        <v>896</v>
      </c>
      <c r="D324" s="5" t="s">
        <v>76</v>
      </c>
      <c r="E324" s="6" t="s">
        <v>897</v>
      </c>
      <c r="F324" s="12"/>
      <c r="G324" s="12"/>
      <c r="H324" s="7" t="str">
        <f t="shared" si="1"/>
        <v>View Contacts</v>
      </c>
    </row>
    <row r="325">
      <c r="A325" s="4" t="s">
        <v>898</v>
      </c>
      <c r="B325" s="4" t="s">
        <v>10</v>
      </c>
      <c r="C325" s="4" t="s">
        <v>899</v>
      </c>
      <c r="D325" s="5" t="s">
        <v>76</v>
      </c>
      <c r="E325" s="6" t="s">
        <v>900</v>
      </c>
      <c r="F325" s="12"/>
      <c r="G325" s="12"/>
      <c r="H325" s="7" t="str">
        <f t="shared" si="1"/>
        <v>View Contacts</v>
      </c>
    </row>
    <row r="326">
      <c r="A326" s="4" t="s">
        <v>901</v>
      </c>
      <c r="B326" s="4" t="s">
        <v>10</v>
      </c>
      <c r="C326" s="4" t="s">
        <v>902</v>
      </c>
      <c r="D326" s="5" t="s">
        <v>19</v>
      </c>
      <c r="E326" s="6" t="s">
        <v>903</v>
      </c>
      <c r="F326" s="12"/>
      <c r="G326" s="12"/>
      <c r="H326" s="7" t="str">
        <f t="shared" si="1"/>
        <v>View Contacts</v>
      </c>
    </row>
    <row r="327">
      <c r="A327" s="4" t="s">
        <v>904</v>
      </c>
      <c r="B327" s="4" t="s">
        <v>10</v>
      </c>
      <c r="C327" s="4" t="s">
        <v>905</v>
      </c>
      <c r="D327" s="5" t="s">
        <v>76</v>
      </c>
      <c r="E327" s="6" t="s">
        <v>906</v>
      </c>
      <c r="F327" s="12"/>
      <c r="G327" s="12"/>
      <c r="H327" s="7" t="str">
        <f t="shared" si="1"/>
        <v>View Contacts</v>
      </c>
    </row>
    <row r="328">
      <c r="A328" s="4" t="s">
        <v>907</v>
      </c>
      <c r="B328" s="4" t="s">
        <v>10</v>
      </c>
      <c r="C328" s="4" t="s">
        <v>345</v>
      </c>
      <c r="D328" s="5" t="s">
        <v>70</v>
      </c>
      <c r="E328" s="6" t="s">
        <v>908</v>
      </c>
      <c r="F328" s="12"/>
      <c r="G328" s="12"/>
      <c r="H328" s="7" t="str">
        <f t="shared" si="1"/>
        <v>View Contacts</v>
      </c>
    </row>
    <row r="329">
      <c r="A329" s="4" t="s">
        <v>909</v>
      </c>
      <c r="B329" s="4" t="s">
        <v>10</v>
      </c>
      <c r="C329" s="4" t="s">
        <v>910</v>
      </c>
      <c r="D329" s="5" t="s">
        <v>76</v>
      </c>
      <c r="E329" s="6" t="s">
        <v>911</v>
      </c>
      <c r="F329" s="12"/>
      <c r="G329" s="12"/>
      <c r="H329" s="7" t="str">
        <f t="shared" si="1"/>
        <v>View Contacts</v>
      </c>
    </row>
    <row r="330">
      <c r="A330" s="4" t="s">
        <v>912</v>
      </c>
      <c r="B330" s="4" t="s">
        <v>10</v>
      </c>
      <c r="C330" s="4" t="s">
        <v>913</v>
      </c>
      <c r="D330" s="5" t="s">
        <v>76</v>
      </c>
      <c r="E330" s="6" t="s">
        <v>914</v>
      </c>
      <c r="F330" s="12"/>
      <c r="G330" s="12"/>
      <c r="H330" s="7" t="str">
        <f t="shared" si="1"/>
        <v>View Contacts</v>
      </c>
    </row>
    <row r="331">
      <c r="A331" s="4" t="s">
        <v>915</v>
      </c>
      <c r="B331" s="4" t="s">
        <v>10</v>
      </c>
      <c r="C331" s="4" t="s">
        <v>916</v>
      </c>
      <c r="D331" s="5" t="s">
        <v>76</v>
      </c>
      <c r="E331" s="6" t="s">
        <v>917</v>
      </c>
      <c r="F331" s="12"/>
      <c r="G331" s="12"/>
      <c r="H331" s="7" t="str">
        <f t="shared" si="1"/>
        <v>View Contacts</v>
      </c>
    </row>
    <row r="332">
      <c r="A332" s="4" t="s">
        <v>918</v>
      </c>
      <c r="B332" s="4" t="s">
        <v>10</v>
      </c>
      <c r="C332" s="4" t="s">
        <v>919</v>
      </c>
      <c r="D332" s="5" t="s">
        <v>76</v>
      </c>
      <c r="E332" s="6" t="s">
        <v>920</v>
      </c>
      <c r="F332" s="12"/>
      <c r="G332" s="12"/>
      <c r="H332" s="7" t="str">
        <f t="shared" si="1"/>
        <v>View Contacts</v>
      </c>
    </row>
    <row r="333">
      <c r="A333" s="4" t="s">
        <v>921</v>
      </c>
      <c r="B333" s="4" t="s">
        <v>10</v>
      </c>
      <c r="C333" s="4" t="s">
        <v>854</v>
      </c>
      <c r="D333" s="5" t="s">
        <v>76</v>
      </c>
      <c r="E333" s="6" t="s">
        <v>922</v>
      </c>
      <c r="F333" s="12"/>
      <c r="G333" s="12"/>
      <c r="H333" s="7" t="str">
        <f t="shared" si="1"/>
        <v>View Contacts</v>
      </c>
    </row>
    <row r="334">
      <c r="A334" s="4" t="s">
        <v>923</v>
      </c>
      <c r="B334" s="4" t="s">
        <v>10</v>
      </c>
      <c r="C334" s="4" t="s">
        <v>924</v>
      </c>
      <c r="D334" s="5" t="s">
        <v>76</v>
      </c>
      <c r="E334" s="6" t="s">
        <v>925</v>
      </c>
      <c r="F334" s="12"/>
      <c r="G334" s="12"/>
      <c r="H334" s="7" t="str">
        <f t="shared" si="1"/>
        <v>View Contacts</v>
      </c>
    </row>
    <row r="335">
      <c r="A335" s="4" t="s">
        <v>926</v>
      </c>
      <c r="B335" s="4" t="s">
        <v>10</v>
      </c>
      <c r="C335" s="4" t="s">
        <v>927</v>
      </c>
      <c r="D335" s="5" t="s">
        <v>76</v>
      </c>
      <c r="E335" s="6" t="s">
        <v>928</v>
      </c>
      <c r="F335" s="12"/>
      <c r="G335" s="12"/>
      <c r="H335" s="7" t="str">
        <f t="shared" si="1"/>
        <v>View Contacts</v>
      </c>
    </row>
    <row r="336">
      <c r="A336" s="4" t="s">
        <v>929</v>
      </c>
      <c r="B336" s="4" t="s">
        <v>10</v>
      </c>
      <c r="C336" s="4" t="s">
        <v>850</v>
      </c>
      <c r="D336" s="5" t="s">
        <v>76</v>
      </c>
      <c r="E336" s="6" t="s">
        <v>930</v>
      </c>
      <c r="F336" s="12"/>
      <c r="G336" s="12"/>
      <c r="H336" s="7" t="str">
        <f t="shared" si="1"/>
        <v>View Contacts</v>
      </c>
    </row>
    <row r="337">
      <c r="A337" s="4" t="s">
        <v>931</v>
      </c>
      <c r="B337" s="4" t="s">
        <v>10</v>
      </c>
      <c r="C337" s="4" t="s">
        <v>811</v>
      </c>
      <c r="D337" s="5" t="s">
        <v>76</v>
      </c>
      <c r="E337" s="6" t="s">
        <v>932</v>
      </c>
      <c r="F337" s="12"/>
      <c r="G337" s="12"/>
      <c r="H337" s="7" t="str">
        <f t="shared" si="1"/>
        <v>View Contacts</v>
      </c>
    </row>
    <row r="338">
      <c r="A338" s="4" t="s">
        <v>933</v>
      </c>
      <c r="B338" s="4" t="s">
        <v>10</v>
      </c>
      <c r="C338" s="4" t="s">
        <v>934</v>
      </c>
      <c r="D338" s="5" t="s">
        <v>76</v>
      </c>
      <c r="E338" s="6" t="s">
        <v>935</v>
      </c>
      <c r="F338" s="12"/>
      <c r="G338" s="12"/>
      <c r="H338" s="7" t="str">
        <f t="shared" si="1"/>
        <v>View Contacts</v>
      </c>
    </row>
    <row r="339">
      <c r="A339" s="4" t="s">
        <v>936</v>
      </c>
      <c r="B339" s="4" t="s">
        <v>10</v>
      </c>
      <c r="C339" s="4" t="s">
        <v>937</v>
      </c>
      <c r="D339" s="5" t="s">
        <v>76</v>
      </c>
      <c r="E339" s="6" t="s">
        <v>938</v>
      </c>
      <c r="F339" s="12"/>
      <c r="G339" s="12"/>
      <c r="H339" s="7" t="str">
        <f t="shared" si="1"/>
        <v>View Contacts</v>
      </c>
    </row>
    <row r="340">
      <c r="A340" s="4" t="s">
        <v>939</v>
      </c>
      <c r="B340" s="4" t="s">
        <v>10</v>
      </c>
      <c r="C340" s="4" t="s">
        <v>910</v>
      </c>
      <c r="D340" s="5" t="s">
        <v>76</v>
      </c>
      <c r="E340" s="6" t="s">
        <v>940</v>
      </c>
      <c r="F340" s="12"/>
      <c r="G340" s="12"/>
      <c r="H340" s="7" t="str">
        <f t="shared" si="1"/>
        <v>View Contacts</v>
      </c>
    </row>
    <row r="341">
      <c r="A341" s="4" t="s">
        <v>941</v>
      </c>
      <c r="B341" s="4" t="s">
        <v>10</v>
      </c>
      <c r="C341" s="4" t="s">
        <v>942</v>
      </c>
      <c r="D341" s="5" t="s">
        <v>19</v>
      </c>
      <c r="E341" s="6" t="s">
        <v>943</v>
      </c>
      <c r="F341" s="12"/>
      <c r="G341" s="12"/>
      <c r="H341" s="7" t="str">
        <f t="shared" si="1"/>
        <v>View Contacts</v>
      </c>
    </row>
    <row r="342">
      <c r="A342" s="4" t="s">
        <v>944</v>
      </c>
      <c r="B342" s="4" t="s">
        <v>10</v>
      </c>
      <c r="C342" s="4" t="s">
        <v>533</v>
      </c>
      <c r="D342" s="5" t="s">
        <v>76</v>
      </c>
      <c r="E342" s="6" t="s">
        <v>945</v>
      </c>
      <c r="F342" s="12"/>
      <c r="G342" s="12"/>
      <c r="H342" s="7" t="str">
        <f t="shared" si="1"/>
        <v>View Contacts</v>
      </c>
    </row>
    <row r="343">
      <c r="A343" s="4" t="s">
        <v>946</v>
      </c>
      <c r="B343" s="4" t="s">
        <v>10</v>
      </c>
      <c r="C343" s="4" t="s">
        <v>62</v>
      </c>
      <c r="D343" s="5" t="s">
        <v>19</v>
      </c>
      <c r="E343" s="6" t="s">
        <v>947</v>
      </c>
      <c r="F343" s="12"/>
      <c r="G343" s="12"/>
      <c r="H343" s="7" t="str">
        <f t="shared" si="1"/>
        <v>View Contacts</v>
      </c>
    </row>
    <row r="344">
      <c r="A344" s="4" t="s">
        <v>948</v>
      </c>
      <c r="B344" s="4" t="s">
        <v>10</v>
      </c>
      <c r="C344" s="4" t="s">
        <v>371</v>
      </c>
      <c r="D344" s="5" t="s">
        <v>19</v>
      </c>
      <c r="E344" s="6" t="s">
        <v>949</v>
      </c>
      <c r="F344" s="12"/>
      <c r="G344" s="12"/>
      <c r="H344" s="7" t="str">
        <f t="shared" si="1"/>
        <v>View Contacts</v>
      </c>
    </row>
    <row r="345">
      <c r="A345" s="4" t="s">
        <v>950</v>
      </c>
      <c r="B345" s="4" t="s">
        <v>10</v>
      </c>
      <c r="C345" s="4" t="s">
        <v>371</v>
      </c>
      <c r="D345" s="5" t="s">
        <v>76</v>
      </c>
      <c r="E345" s="6" t="s">
        <v>951</v>
      </c>
      <c r="F345" s="12"/>
      <c r="G345" s="12"/>
      <c r="H345" s="7" t="str">
        <f t="shared" si="1"/>
        <v>View Contacts</v>
      </c>
    </row>
    <row r="346">
      <c r="A346" s="4" t="s">
        <v>952</v>
      </c>
      <c r="B346" s="4" t="s">
        <v>10</v>
      </c>
      <c r="C346" s="4" t="s">
        <v>953</v>
      </c>
      <c r="D346" s="5" t="s">
        <v>76</v>
      </c>
      <c r="E346" s="6" t="s">
        <v>954</v>
      </c>
      <c r="F346" s="12"/>
      <c r="G346" s="12"/>
      <c r="H346" s="7" t="str">
        <f t="shared" si="1"/>
        <v>View Contacts</v>
      </c>
    </row>
    <row r="347">
      <c r="A347" s="4" t="s">
        <v>955</v>
      </c>
      <c r="B347" s="4" t="s">
        <v>10</v>
      </c>
      <c r="C347" s="4" t="s">
        <v>956</v>
      </c>
      <c r="D347" s="5" t="s">
        <v>70</v>
      </c>
      <c r="E347" s="6" t="s">
        <v>957</v>
      </c>
      <c r="F347" s="12"/>
      <c r="G347" s="12"/>
      <c r="H347" s="7" t="str">
        <f t="shared" si="1"/>
        <v>View Contacts</v>
      </c>
    </row>
    <row r="348">
      <c r="A348" s="4" t="s">
        <v>958</v>
      </c>
      <c r="B348" s="4" t="s">
        <v>10</v>
      </c>
      <c r="C348" s="4" t="s">
        <v>959</v>
      </c>
      <c r="D348" s="5" t="s">
        <v>76</v>
      </c>
      <c r="E348" s="6" t="s">
        <v>960</v>
      </c>
      <c r="F348" s="12"/>
      <c r="G348" s="12"/>
      <c r="H348" s="7" t="str">
        <f t="shared" si="1"/>
        <v>View Contacts</v>
      </c>
    </row>
    <row r="349">
      <c r="A349" s="4" t="s">
        <v>961</v>
      </c>
      <c r="B349" s="4" t="s">
        <v>10</v>
      </c>
      <c r="C349" s="4" t="s">
        <v>962</v>
      </c>
      <c r="D349" s="5" t="s">
        <v>76</v>
      </c>
      <c r="E349" s="6" t="s">
        <v>963</v>
      </c>
      <c r="F349" s="12"/>
      <c r="G349" s="12"/>
      <c r="H349" s="7" t="str">
        <f t="shared" si="1"/>
        <v>View Contacts</v>
      </c>
    </row>
    <row r="350">
      <c r="A350" s="4" t="s">
        <v>964</v>
      </c>
      <c r="B350" s="4" t="s">
        <v>10</v>
      </c>
      <c r="C350" s="4" t="s">
        <v>965</v>
      </c>
      <c r="D350" s="5" t="s">
        <v>76</v>
      </c>
      <c r="E350" s="6" t="s">
        <v>966</v>
      </c>
      <c r="F350" s="12"/>
      <c r="G350" s="12"/>
      <c r="H350" s="7" t="str">
        <f t="shared" si="1"/>
        <v>View Contacts</v>
      </c>
    </row>
    <row r="351">
      <c r="A351" s="4" t="s">
        <v>967</v>
      </c>
      <c r="B351" s="4" t="s">
        <v>10</v>
      </c>
      <c r="C351" s="4" t="s">
        <v>968</v>
      </c>
      <c r="D351" s="5" t="s">
        <v>76</v>
      </c>
      <c r="E351" s="6" t="s">
        <v>969</v>
      </c>
      <c r="F351" s="12"/>
      <c r="G351" s="12"/>
      <c r="H351" s="7" t="str">
        <f t="shared" si="1"/>
        <v>View Contacts</v>
      </c>
    </row>
    <row r="352">
      <c r="A352" s="4" t="s">
        <v>970</v>
      </c>
      <c r="B352" s="4" t="s">
        <v>10</v>
      </c>
      <c r="C352" s="4" t="s">
        <v>971</v>
      </c>
      <c r="D352" s="5" t="s">
        <v>19</v>
      </c>
      <c r="E352" s="6" t="s">
        <v>972</v>
      </c>
      <c r="F352" s="12"/>
      <c r="G352" s="12"/>
      <c r="H352" s="7" t="str">
        <f t="shared" si="1"/>
        <v>View Contacts</v>
      </c>
    </row>
    <row r="353">
      <c r="A353" s="4" t="s">
        <v>973</v>
      </c>
      <c r="B353" s="4" t="s">
        <v>10</v>
      </c>
      <c r="C353" s="4" t="s">
        <v>974</v>
      </c>
      <c r="D353" s="5" t="s">
        <v>76</v>
      </c>
      <c r="E353" s="6" t="s">
        <v>975</v>
      </c>
      <c r="F353" s="12"/>
      <c r="G353" s="12"/>
      <c r="H353" s="7" t="str">
        <f t="shared" si="1"/>
        <v>View Contacts</v>
      </c>
    </row>
    <row r="354">
      <c r="A354" s="4" t="s">
        <v>976</v>
      </c>
      <c r="B354" s="4" t="s">
        <v>10</v>
      </c>
      <c r="C354" s="4" t="s">
        <v>977</v>
      </c>
      <c r="D354" s="5" t="s">
        <v>76</v>
      </c>
      <c r="E354" s="6" t="s">
        <v>978</v>
      </c>
      <c r="F354" s="12"/>
      <c r="G354" s="12"/>
      <c r="H354" s="7" t="str">
        <f t="shared" si="1"/>
        <v>View Contacts</v>
      </c>
    </row>
    <row r="355">
      <c r="A355" s="4" t="s">
        <v>979</v>
      </c>
      <c r="B355" s="4" t="s">
        <v>10</v>
      </c>
      <c r="C355" s="4" t="s">
        <v>980</v>
      </c>
      <c r="D355" s="5" t="s">
        <v>76</v>
      </c>
      <c r="E355" s="6" t="s">
        <v>981</v>
      </c>
      <c r="F355" s="12"/>
      <c r="G355" s="12"/>
      <c r="H355" s="7" t="str">
        <f t="shared" si="1"/>
        <v>View Contacts</v>
      </c>
    </row>
    <row r="356">
      <c r="A356" s="4" t="s">
        <v>982</v>
      </c>
      <c r="B356" s="4" t="s">
        <v>10</v>
      </c>
      <c r="C356" s="4" t="s">
        <v>878</v>
      </c>
      <c r="D356" s="5" t="s">
        <v>76</v>
      </c>
      <c r="E356" s="6" t="s">
        <v>983</v>
      </c>
      <c r="F356" s="12"/>
      <c r="G356" s="12"/>
      <c r="H356" s="7" t="str">
        <f t="shared" si="1"/>
        <v>View Contacts</v>
      </c>
    </row>
    <row r="357">
      <c r="A357" s="4" t="s">
        <v>984</v>
      </c>
      <c r="B357" s="4" t="s">
        <v>10</v>
      </c>
      <c r="C357" s="4" t="s">
        <v>62</v>
      </c>
      <c r="D357" s="5" t="s">
        <v>19</v>
      </c>
      <c r="E357" s="6" t="s">
        <v>985</v>
      </c>
      <c r="F357" s="12"/>
      <c r="G357" s="12"/>
      <c r="H357" s="7" t="str">
        <f t="shared" si="1"/>
        <v>View Contacts</v>
      </c>
    </row>
    <row r="358">
      <c r="A358" s="4" t="s">
        <v>986</v>
      </c>
      <c r="B358" s="4" t="s">
        <v>10</v>
      </c>
      <c r="C358" s="4" t="s">
        <v>987</v>
      </c>
      <c r="D358" s="5" t="s">
        <v>76</v>
      </c>
      <c r="E358" s="6" t="s">
        <v>988</v>
      </c>
      <c r="F358" s="12"/>
      <c r="G358" s="12"/>
      <c r="H358" s="7" t="str">
        <f t="shared" si="1"/>
        <v>View Contacts</v>
      </c>
    </row>
    <row r="359">
      <c r="A359" s="4" t="s">
        <v>989</v>
      </c>
      <c r="B359" s="4" t="s">
        <v>10</v>
      </c>
      <c r="C359" s="4" t="s">
        <v>990</v>
      </c>
      <c r="D359" s="5" t="s">
        <v>76</v>
      </c>
      <c r="E359" s="6" t="s">
        <v>991</v>
      </c>
      <c r="F359" s="12"/>
      <c r="G359" s="12"/>
      <c r="H359" s="7" t="str">
        <f t="shared" si="1"/>
        <v>View Contacts</v>
      </c>
    </row>
    <row r="360">
      <c r="A360" s="4" t="s">
        <v>992</v>
      </c>
      <c r="B360" s="4" t="s">
        <v>10</v>
      </c>
      <c r="C360" s="4" t="s">
        <v>993</v>
      </c>
      <c r="D360" s="5" t="s">
        <v>76</v>
      </c>
      <c r="E360" s="6" t="s">
        <v>994</v>
      </c>
      <c r="F360" s="12"/>
      <c r="G360" s="12"/>
      <c r="H360" s="7" t="str">
        <f t="shared" si="1"/>
        <v>View Contacts</v>
      </c>
    </row>
    <row r="361">
      <c r="A361" s="4" t="s">
        <v>995</v>
      </c>
      <c r="B361" s="4" t="s">
        <v>10</v>
      </c>
      <c r="C361" s="4" t="s">
        <v>996</v>
      </c>
      <c r="D361" s="5" t="s">
        <v>76</v>
      </c>
      <c r="E361" s="6" t="s">
        <v>997</v>
      </c>
      <c r="F361" s="12"/>
      <c r="G361" s="12"/>
      <c r="H361" s="7" t="str">
        <f t="shared" si="1"/>
        <v>View Contacts</v>
      </c>
    </row>
    <row r="362">
      <c r="A362" s="4" t="s">
        <v>998</v>
      </c>
      <c r="B362" s="4" t="s">
        <v>10</v>
      </c>
      <c r="C362" s="4" t="s">
        <v>359</v>
      </c>
      <c r="D362" s="5" t="s">
        <v>76</v>
      </c>
      <c r="E362" s="6" t="s">
        <v>999</v>
      </c>
      <c r="F362" s="12"/>
      <c r="G362" s="12"/>
      <c r="H362" s="7" t="str">
        <f t="shared" si="1"/>
        <v>View Contacts</v>
      </c>
    </row>
    <row r="363">
      <c r="A363" s="4" t="s">
        <v>1000</v>
      </c>
      <c r="B363" s="4" t="s">
        <v>10</v>
      </c>
      <c r="C363" s="4" t="s">
        <v>1001</v>
      </c>
      <c r="D363" s="5" t="s">
        <v>76</v>
      </c>
      <c r="E363" s="6" t="s">
        <v>1002</v>
      </c>
      <c r="F363" s="12"/>
      <c r="G363" s="12"/>
      <c r="H363" s="7" t="str">
        <f t="shared" si="1"/>
        <v>View Contacts</v>
      </c>
    </row>
    <row r="364">
      <c r="A364" s="4" t="s">
        <v>1003</v>
      </c>
      <c r="B364" s="4" t="s">
        <v>10</v>
      </c>
      <c r="C364" s="4" t="s">
        <v>1004</v>
      </c>
      <c r="D364" s="5" t="s">
        <v>76</v>
      </c>
      <c r="E364" s="6" t="s">
        <v>1005</v>
      </c>
      <c r="F364" s="12"/>
      <c r="G364" s="12"/>
      <c r="H364" s="7" t="str">
        <f t="shared" si="1"/>
        <v>View Contacts</v>
      </c>
    </row>
    <row r="365">
      <c r="A365" s="4" t="s">
        <v>1006</v>
      </c>
      <c r="B365" s="4" t="s">
        <v>10</v>
      </c>
      <c r="C365" s="4" t="s">
        <v>1007</v>
      </c>
      <c r="D365" s="5" t="s">
        <v>19</v>
      </c>
      <c r="E365" s="6" t="s">
        <v>1008</v>
      </c>
      <c r="F365" s="12"/>
      <c r="G365" s="12"/>
      <c r="H365" s="7" t="str">
        <f t="shared" si="1"/>
        <v>View Contacts</v>
      </c>
    </row>
    <row r="366">
      <c r="A366" s="4" t="s">
        <v>1009</v>
      </c>
      <c r="B366" s="4" t="s">
        <v>10</v>
      </c>
      <c r="C366" s="4" t="s">
        <v>359</v>
      </c>
      <c r="D366" s="5" t="s">
        <v>76</v>
      </c>
      <c r="E366" s="6" t="s">
        <v>1010</v>
      </c>
      <c r="F366" s="12"/>
      <c r="G366" s="12"/>
      <c r="H366" s="7" t="str">
        <f t="shared" si="1"/>
        <v>View Contacts</v>
      </c>
    </row>
    <row r="367">
      <c r="A367" s="4" t="s">
        <v>1011</v>
      </c>
      <c r="B367" s="4" t="s">
        <v>10</v>
      </c>
      <c r="C367" s="4" t="s">
        <v>1012</v>
      </c>
      <c r="D367" s="5" t="s">
        <v>76</v>
      </c>
      <c r="E367" s="6" t="s">
        <v>1013</v>
      </c>
      <c r="F367" s="12"/>
      <c r="G367" s="12"/>
      <c r="H367" s="7" t="str">
        <f t="shared" si="1"/>
        <v>View Contacts</v>
      </c>
    </row>
    <row r="368">
      <c r="A368" s="4" t="s">
        <v>1014</v>
      </c>
      <c r="B368" s="4" t="s">
        <v>10</v>
      </c>
      <c r="C368" s="4" t="s">
        <v>977</v>
      </c>
      <c r="D368" s="5" t="s">
        <v>19</v>
      </c>
      <c r="E368" s="6" t="s">
        <v>1015</v>
      </c>
      <c r="F368" s="12"/>
      <c r="G368" s="12"/>
      <c r="H368" s="7" t="str">
        <f t="shared" si="1"/>
        <v>View Contacts</v>
      </c>
    </row>
    <row r="369">
      <c r="A369" s="4" t="s">
        <v>1016</v>
      </c>
      <c r="B369" s="4" t="s">
        <v>10</v>
      </c>
      <c r="C369" s="4" t="s">
        <v>1017</v>
      </c>
      <c r="D369" s="5" t="s">
        <v>19</v>
      </c>
      <c r="E369" s="6" t="s">
        <v>1018</v>
      </c>
      <c r="F369" s="12"/>
      <c r="G369" s="12"/>
      <c r="H369" s="7" t="str">
        <f t="shared" si="1"/>
        <v>View Contacts</v>
      </c>
    </row>
    <row r="370">
      <c r="A370" s="4" t="s">
        <v>1019</v>
      </c>
      <c r="B370" s="4" t="s">
        <v>10</v>
      </c>
      <c r="C370" s="4" t="s">
        <v>1020</v>
      </c>
      <c r="D370" s="5" t="s">
        <v>76</v>
      </c>
      <c r="E370" s="6" t="s">
        <v>1021</v>
      </c>
      <c r="F370" s="12"/>
      <c r="G370" s="12"/>
      <c r="H370" s="7" t="str">
        <f t="shared" si="1"/>
        <v>View Contacts</v>
      </c>
    </row>
    <row r="371">
      <c r="A371" s="4" t="s">
        <v>1022</v>
      </c>
      <c r="B371" s="4" t="s">
        <v>10</v>
      </c>
      <c r="C371" s="4" t="s">
        <v>1023</v>
      </c>
      <c r="D371" s="5" t="s">
        <v>19</v>
      </c>
      <c r="E371" s="6" t="s">
        <v>1024</v>
      </c>
      <c r="F371" s="12"/>
      <c r="G371" s="12"/>
      <c r="H371" s="7" t="str">
        <f t="shared" si="1"/>
        <v>View Contacts</v>
      </c>
    </row>
    <row r="372">
      <c r="A372" s="4" t="s">
        <v>1025</v>
      </c>
      <c r="B372" s="4" t="s">
        <v>10</v>
      </c>
      <c r="C372" s="4" t="s">
        <v>1026</v>
      </c>
      <c r="D372" s="5" t="s">
        <v>76</v>
      </c>
      <c r="E372" s="6" t="s">
        <v>1027</v>
      </c>
      <c r="F372" s="12"/>
      <c r="G372" s="12"/>
      <c r="H372" s="7" t="str">
        <f t="shared" si="1"/>
        <v>View Contacts</v>
      </c>
    </row>
    <row r="373">
      <c r="A373" s="4" t="s">
        <v>1028</v>
      </c>
      <c r="B373" s="4" t="s">
        <v>10</v>
      </c>
      <c r="C373" s="4" t="s">
        <v>919</v>
      </c>
      <c r="D373" s="4" t="s">
        <v>790</v>
      </c>
      <c r="E373" s="6" t="s">
        <v>1029</v>
      </c>
      <c r="F373" s="12"/>
      <c r="G373" s="12"/>
      <c r="H373" s="7" t="str">
        <f t="shared" si="1"/>
        <v>View Contacts</v>
      </c>
    </row>
    <row r="374">
      <c r="A374" s="4" t="s">
        <v>1030</v>
      </c>
      <c r="B374" s="4" t="s">
        <v>10</v>
      </c>
      <c r="C374" s="4" t="s">
        <v>1031</v>
      </c>
      <c r="D374" s="5" t="s">
        <v>12</v>
      </c>
      <c r="E374" s="6" t="s">
        <v>1032</v>
      </c>
      <c r="F374" s="12"/>
      <c r="G374" s="12"/>
      <c r="H374" s="7" t="str">
        <f t="shared" si="1"/>
        <v>View Contacts</v>
      </c>
    </row>
    <row r="375">
      <c r="A375" s="4" t="s">
        <v>1033</v>
      </c>
      <c r="B375" s="4" t="s">
        <v>10</v>
      </c>
      <c r="C375" s="4" t="s">
        <v>62</v>
      </c>
      <c r="D375" s="5" t="s">
        <v>76</v>
      </c>
      <c r="E375" s="6" t="s">
        <v>1034</v>
      </c>
      <c r="F375" s="12"/>
      <c r="G375" s="12"/>
      <c r="H375" s="7" t="str">
        <f t="shared" si="1"/>
        <v>View Contacts</v>
      </c>
    </row>
    <row r="376">
      <c r="A376" s="4" t="s">
        <v>1035</v>
      </c>
      <c r="B376" s="4" t="s">
        <v>10</v>
      </c>
      <c r="C376" s="4" t="s">
        <v>1036</v>
      </c>
      <c r="D376" s="5" t="s">
        <v>19</v>
      </c>
      <c r="E376" s="6" t="s">
        <v>1037</v>
      </c>
      <c r="F376" s="12"/>
      <c r="G376" s="12"/>
      <c r="H376" s="7" t="str">
        <f t="shared" si="1"/>
        <v>View Contacts</v>
      </c>
    </row>
    <row r="377">
      <c r="A377" s="4" t="s">
        <v>1038</v>
      </c>
      <c r="B377" s="4" t="s">
        <v>10</v>
      </c>
      <c r="C377" s="4" t="s">
        <v>1039</v>
      </c>
      <c r="D377" s="5" t="s">
        <v>19</v>
      </c>
      <c r="E377" s="6" t="s">
        <v>1040</v>
      </c>
      <c r="F377" s="12"/>
      <c r="G377" s="12"/>
      <c r="H377" s="7" t="str">
        <f t="shared" si="1"/>
        <v>View Contacts</v>
      </c>
    </row>
    <row r="378">
      <c r="A378" s="4" t="s">
        <v>1041</v>
      </c>
      <c r="B378" s="4" t="s">
        <v>10</v>
      </c>
      <c r="C378" s="4" t="s">
        <v>1042</v>
      </c>
      <c r="D378" s="5" t="s">
        <v>19</v>
      </c>
      <c r="E378" s="6" t="s">
        <v>1043</v>
      </c>
      <c r="F378" s="12"/>
      <c r="G378" s="12"/>
      <c r="H378" s="7" t="str">
        <f t="shared" si="1"/>
        <v>View Contacts</v>
      </c>
    </row>
    <row r="379">
      <c r="A379" s="4" t="s">
        <v>1044</v>
      </c>
      <c r="B379" s="4" t="s">
        <v>10</v>
      </c>
      <c r="C379" s="4" t="s">
        <v>1045</v>
      </c>
      <c r="D379" s="4" t="s">
        <v>790</v>
      </c>
      <c r="E379" s="6" t="s">
        <v>1046</v>
      </c>
      <c r="F379" s="12"/>
      <c r="G379" s="12"/>
      <c r="H379" s="7" t="str">
        <f t="shared" si="1"/>
        <v>View Contacts</v>
      </c>
    </row>
    <row r="380">
      <c r="A380" s="4" t="s">
        <v>1047</v>
      </c>
      <c r="B380" s="4" t="s">
        <v>10</v>
      </c>
      <c r="C380" s="4" t="s">
        <v>1048</v>
      </c>
      <c r="D380" s="5" t="s">
        <v>76</v>
      </c>
      <c r="E380" s="6" t="s">
        <v>1049</v>
      </c>
      <c r="F380" s="12"/>
      <c r="G380" s="12"/>
      <c r="H380" s="7" t="str">
        <f t="shared" si="1"/>
        <v>View Contacts</v>
      </c>
    </row>
    <row r="381">
      <c r="A381" s="4" t="s">
        <v>1050</v>
      </c>
      <c r="B381" s="4" t="s">
        <v>10</v>
      </c>
      <c r="C381" s="4" t="s">
        <v>1051</v>
      </c>
      <c r="D381" s="5" t="s">
        <v>12</v>
      </c>
      <c r="E381" s="6" t="s">
        <v>1052</v>
      </c>
      <c r="F381" s="12"/>
      <c r="G381" s="12"/>
      <c r="H381" s="7" t="str">
        <f t="shared" si="1"/>
        <v>View Contacts</v>
      </c>
    </row>
    <row r="382">
      <c r="A382" s="4" t="s">
        <v>1053</v>
      </c>
      <c r="B382" s="4" t="s">
        <v>10</v>
      </c>
      <c r="C382" s="4" t="s">
        <v>1054</v>
      </c>
      <c r="D382" s="5" t="s">
        <v>76</v>
      </c>
      <c r="E382" s="6" t="s">
        <v>1055</v>
      </c>
      <c r="F382" s="12"/>
      <c r="G382" s="12"/>
      <c r="H382" s="7" t="str">
        <f t="shared" si="1"/>
        <v>View Contacts</v>
      </c>
    </row>
    <row r="383">
      <c r="A383" s="4" t="s">
        <v>1056</v>
      </c>
      <c r="B383" s="4" t="s">
        <v>10</v>
      </c>
      <c r="C383" s="4" t="s">
        <v>1057</v>
      </c>
      <c r="D383" s="5" t="s">
        <v>19</v>
      </c>
      <c r="E383" s="6" t="s">
        <v>1058</v>
      </c>
      <c r="F383" s="12"/>
      <c r="G383" s="12"/>
      <c r="H383" s="7" t="str">
        <f t="shared" si="1"/>
        <v>View Contacts</v>
      </c>
    </row>
    <row r="384">
      <c r="A384" s="4" t="s">
        <v>1059</v>
      </c>
      <c r="B384" s="4" t="s">
        <v>10</v>
      </c>
      <c r="C384" s="4" t="s">
        <v>1060</v>
      </c>
      <c r="D384" s="5" t="s">
        <v>12</v>
      </c>
      <c r="E384" s="6" t="s">
        <v>1061</v>
      </c>
      <c r="F384" s="12"/>
      <c r="G384" s="12"/>
      <c r="H384" s="7" t="str">
        <f t="shared" si="1"/>
        <v>View Contacts</v>
      </c>
    </row>
    <row r="385">
      <c r="A385" s="4" t="s">
        <v>1062</v>
      </c>
      <c r="B385" s="4" t="s">
        <v>10</v>
      </c>
      <c r="C385" s="4" t="s">
        <v>1063</v>
      </c>
      <c r="D385" s="5" t="s">
        <v>12</v>
      </c>
      <c r="E385" s="6" t="s">
        <v>981</v>
      </c>
      <c r="F385" s="12"/>
      <c r="G385" s="12"/>
      <c r="H385" s="7" t="str">
        <f t="shared" si="1"/>
        <v>View Contacts</v>
      </c>
    </row>
    <row r="386">
      <c r="A386" s="4" t="s">
        <v>1064</v>
      </c>
      <c r="B386" s="4" t="s">
        <v>10</v>
      </c>
      <c r="C386" s="4" t="s">
        <v>1065</v>
      </c>
      <c r="D386" s="5" t="s">
        <v>19</v>
      </c>
      <c r="E386" s="6" t="s">
        <v>1066</v>
      </c>
      <c r="F386" s="12"/>
      <c r="G386" s="12"/>
      <c r="H386" s="7" t="str">
        <f t="shared" si="1"/>
        <v>View Contacts</v>
      </c>
    </row>
    <row r="387">
      <c r="A387" s="4" t="s">
        <v>1067</v>
      </c>
      <c r="B387" s="4" t="s">
        <v>10</v>
      </c>
      <c r="C387" s="4" t="s">
        <v>1068</v>
      </c>
      <c r="D387" s="5" t="s">
        <v>76</v>
      </c>
      <c r="E387" s="6" t="s">
        <v>1069</v>
      </c>
      <c r="F387" s="12"/>
      <c r="G387" s="12"/>
      <c r="H387" s="7" t="str">
        <f t="shared" si="1"/>
        <v>View Contacts</v>
      </c>
    </row>
    <row r="388">
      <c r="A388" s="4" t="s">
        <v>1070</v>
      </c>
      <c r="B388" s="4" t="s">
        <v>10</v>
      </c>
      <c r="C388" s="4" t="s">
        <v>1071</v>
      </c>
      <c r="D388" s="5" t="s">
        <v>19</v>
      </c>
      <c r="E388" s="6" t="s">
        <v>1072</v>
      </c>
      <c r="F388" s="12"/>
      <c r="G388" s="12"/>
      <c r="H388" s="7" t="str">
        <f t="shared" si="1"/>
        <v>View Contacts</v>
      </c>
    </row>
    <row r="389">
      <c r="A389" s="4" t="s">
        <v>1073</v>
      </c>
      <c r="B389" s="4" t="s">
        <v>10</v>
      </c>
      <c r="C389" s="4" t="s">
        <v>1074</v>
      </c>
      <c r="D389" s="5" t="s">
        <v>19</v>
      </c>
      <c r="E389" s="6" t="s">
        <v>1075</v>
      </c>
      <c r="F389" s="12"/>
      <c r="G389" s="12"/>
      <c r="H389" s="7" t="str">
        <f t="shared" si="1"/>
        <v>View Contacts</v>
      </c>
    </row>
    <row r="390">
      <c r="A390" s="4" t="s">
        <v>1076</v>
      </c>
      <c r="B390" s="4" t="s">
        <v>10</v>
      </c>
      <c r="C390" s="4" t="s">
        <v>1077</v>
      </c>
      <c r="D390" s="5" t="s">
        <v>76</v>
      </c>
      <c r="E390" s="6" t="s">
        <v>1078</v>
      </c>
      <c r="F390" s="12"/>
      <c r="G390" s="12"/>
      <c r="H390" s="7" t="str">
        <f t="shared" si="1"/>
        <v>View Contacts</v>
      </c>
    </row>
    <row r="391">
      <c r="A391" s="4" t="s">
        <v>1079</v>
      </c>
      <c r="B391" s="4" t="s">
        <v>10</v>
      </c>
      <c r="C391" s="4" t="s">
        <v>1080</v>
      </c>
      <c r="D391" s="5" t="s">
        <v>19</v>
      </c>
      <c r="E391" s="6" t="s">
        <v>1081</v>
      </c>
      <c r="F391" s="12"/>
      <c r="G391" s="12"/>
      <c r="H391" s="7" t="str">
        <f t="shared" si="1"/>
        <v>View Contacts</v>
      </c>
    </row>
    <row r="392">
      <c r="A392" s="4" t="s">
        <v>1082</v>
      </c>
      <c r="B392" s="4" t="s">
        <v>10</v>
      </c>
      <c r="C392" s="4" t="s">
        <v>1083</v>
      </c>
      <c r="D392" s="5" t="s">
        <v>19</v>
      </c>
      <c r="E392" s="6" t="s">
        <v>1084</v>
      </c>
      <c r="F392" s="12"/>
      <c r="G392" s="12"/>
      <c r="H392" s="7" t="str">
        <f t="shared" si="1"/>
        <v>View Contacts</v>
      </c>
    </row>
    <row r="393">
      <c r="A393" s="4" t="s">
        <v>1085</v>
      </c>
      <c r="B393" s="4" t="s">
        <v>10</v>
      </c>
      <c r="C393" s="4" t="s">
        <v>1086</v>
      </c>
      <c r="D393" s="5" t="s">
        <v>76</v>
      </c>
      <c r="E393" s="6" t="s">
        <v>1087</v>
      </c>
      <c r="F393" s="12"/>
      <c r="G393" s="12"/>
      <c r="H393" s="7" t="str">
        <f t="shared" si="1"/>
        <v>View Contacts</v>
      </c>
    </row>
    <row r="394">
      <c r="A394" s="4" t="s">
        <v>1088</v>
      </c>
      <c r="B394" s="4" t="s">
        <v>10</v>
      </c>
      <c r="C394" s="4" t="s">
        <v>29</v>
      </c>
      <c r="D394" s="5" t="s">
        <v>19</v>
      </c>
      <c r="E394" s="6" t="s">
        <v>1089</v>
      </c>
      <c r="F394" s="12"/>
      <c r="G394" s="12"/>
      <c r="H394" s="7" t="str">
        <f t="shared" si="1"/>
        <v>View Contacts</v>
      </c>
    </row>
    <row r="395">
      <c r="A395" s="4" t="s">
        <v>1090</v>
      </c>
      <c r="B395" s="4" t="s">
        <v>10</v>
      </c>
      <c r="C395" s="4" t="s">
        <v>1091</v>
      </c>
      <c r="D395" s="5" t="s">
        <v>19</v>
      </c>
      <c r="E395" s="6" t="s">
        <v>1092</v>
      </c>
      <c r="F395" s="12"/>
      <c r="G395" s="12"/>
      <c r="H395" s="7" t="str">
        <f t="shared" si="1"/>
        <v>View Contacts</v>
      </c>
    </row>
    <row r="396">
      <c r="A396" s="4" t="s">
        <v>1093</v>
      </c>
      <c r="B396" s="4" t="s">
        <v>10</v>
      </c>
      <c r="C396" s="4" t="s">
        <v>884</v>
      </c>
      <c r="D396" s="5" t="s">
        <v>12</v>
      </c>
      <c r="E396" s="6" t="s">
        <v>1094</v>
      </c>
      <c r="F396" s="12"/>
      <c r="G396" s="12"/>
      <c r="H396" s="7" t="str">
        <f t="shared" si="1"/>
        <v>View Contacts</v>
      </c>
    </row>
    <row r="397">
      <c r="A397" s="4" t="s">
        <v>1095</v>
      </c>
      <c r="B397" s="4" t="s">
        <v>10</v>
      </c>
      <c r="C397" s="4" t="s">
        <v>993</v>
      </c>
      <c r="D397" s="5" t="s">
        <v>12</v>
      </c>
      <c r="E397" s="6" t="s">
        <v>1096</v>
      </c>
      <c r="F397" s="12"/>
      <c r="G397" s="12"/>
      <c r="H397" s="7" t="str">
        <f t="shared" si="1"/>
        <v>View Contacts</v>
      </c>
    </row>
    <row r="398">
      <c r="A398" s="4" t="s">
        <v>1097</v>
      </c>
      <c r="B398" s="4" t="s">
        <v>10</v>
      </c>
      <c r="C398" s="4" t="s">
        <v>1051</v>
      </c>
      <c r="D398" s="5" t="s">
        <v>12</v>
      </c>
      <c r="E398" s="6" t="s">
        <v>1098</v>
      </c>
      <c r="F398" s="12"/>
      <c r="G398" s="12"/>
      <c r="H398" s="7" t="str">
        <f t="shared" si="1"/>
        <v>View Contacts</v>
      </c>
    </row>
    <row r="399">
      <c r="A399" s="4" t="s">
        <v>1099</v>
      </c>
      <c r="B399" s="4" t="s">
        <v>10</v>
      </c>
      <c r="C399" s="4" t="s">
        <v>1100</v>
      </c>
      <c r="D399" s="5" t="s">
        <v>19</v>
      </c>
      <c r="E399" s="6" t="s">
        <v>1101</v>
      </c>
      <c r="F399" s="12"/>
      <c r="G399" s="12"/>
      <c r="H399" s="7" t="str">
        <f t="shared" si="1"/>
        <v>View Contacts</v>
      </c>
    </row>
    <row r="400">
      <c r="A400" s="4" t="s">
        <v>1102</v>
      </c>
      <c r="B400" s="4" t="s">
        <v>10</v>
      </c>
      <c r="C400" s="4" t="s">
        <v>962</v>
      </c>
      <c r="D400" s="5" t="s">
        <v>19</v>
      </c>
      <c r="E400" s="6" t="s">
        <v>1103</v>
      </c>
      <c r="F400" s="12"/>
      <c r="G400" s="12"/>
      <c r="H400" s="7" t="str">
        <f t="shared" si="1"/>
        <v>View Contacts</v>
      </c>
    </row>
    <row r="401">
      <c r="A401" s="4" t="s">
        <v>1104</v>
      </c>
      <c r="B401" s="4" t="s">
        <v>10</v>
      </c>
      <c r="C401" s="4" t="s">
        <v>1105</v>
      </c>
      <c r="D401" s="5" t="s">
        <v>76</v>
      </c>
      <c r="E401" s="6" t="s">
        <v>1106</v>
      </c>
      <c r="F401" s="12"/>
      <c r="G401" s="12"/>
      <c r="H401" s="7" t="str">
        <f t="shared" si="1"/>
        <v>View Contacts</v>
      </c>
    </row>
    <row r="402">
      <c r="A402" s="4" t="s">
        <v>1107</v>
      </c>
      <c r="B402" s="4" t="s">
        <v>10</v>
      </c>
      <c r="C402" s="4" t="s">
        <v>1108</v>
      </c>
      <c r="D402" s="5" t="s">
        <v>12</v>
      </c>
      <c r="E402" s="6" t="s">
        <v>1109</v>
      </c>
      <c r="F402" s="12"/>
      <c r="G402" s="12"/>
      <c r="H402" s="7" t="str">
        <f t="shared" si="1"/>
        <v>View Contacts</v>
      </c>
    </row>
    <row r="403">
      <c r="A403" s="4" t="s">
        <v>1110</v>
      </c>
      <c r="B403" s="4" t="s">
        <v>10</v>
      </c>
      <c r="C403" s="4" t="s">
        <v>919</v>
      </c>
      <c r="D403" s="5" t="s">
        <v>19</v>
      </c>
      <c r="E403" s="6" t="s">
        <v>1111</v>
      </c>
      <c r="F403" s="12"/>
      <c r="G403" s="12"/>
      <c r="H403" s="7" t="str">
        <f t="shared" si="1"/>
        <v>View Contacts</v>
      </c>
    </row>
    <row r="404">
      <c r="A404" s="4" t="s">
        <v>1112</v>
      </c>
      <c r="B404" s="4" t="s">
        <v>10</v>
      </c>
      <c r="C404" s="4" t="s">
        <v>533</v>
      </c>
      <c r="D404" s="5" t="s">
        <v>19</v>
      </c>
      <c r="E404" s="6" t="s">
        <v>1113</v>
      </c>
      <c r="F404" s="12"/>
      <c r="G404" s="12"/>
      <c r="H404" s="7" t="str">
        <f t="shared" si="1"/>
        <v>View Contacts</v>
      </c>
    </row>
    <row r="405">
      <c r="A405" s="4" t="s">
        <v>1114</v>
      </c>
      <c r="B405" s="4" t="s">
        <v>10</v>
      </c>
      <c r="C405" s="4" t="s">
        <v>1115</v>
      </c>
      <c r="D405" s="5" t="s">
        <v>19</v>
      </c>
      <c r="E405" s="6" t="s">
        <v>1116</v>
      </c>
      <c r="F405" s="12"/>
      <c r="G405" s="12"/>
      <c r="H405" s="7" t="str">
        <f t="shared" si="1"/>
        <v>View Contacts</v>
      </c>
    </row>
    <row r="406">
      <c r="A406" s="4" t="s">
        <v>1117</v>
      </c>
      <c r="B406" s="4" t="s">
        <v>10</v>
      </c>
      <c r="C406" s="4" t="s">
        <v>1118</v>
      </c>
      <c r="D406" s="4" t="s">
        <v>790</v>
      </c>
      <c r="E406" s="6" t="s">
        <v>1119</v>
      </c>
      <c r="F406" s="12"/>
      <c r="G406" s="12"/>
      <c r="H406" s="7" t="str">
        <f t="shared" si="1"/>
        <v>View Contacts</v>
      </c>
    </row>
    <row r="407">
      <c r="A407" s="4" t="s">
        <v>1120</v>
      </c>
      <c r="B407" s="4" t="s">
        <v>10</v>
      </c>
      <c r="C407" s="4" t="s">
        <v>1121</v>
      </c>
      <c r="D407" s="5" t="s">
        <v>12</v>
      </c>
      <c r="E407" s="6" t="s">
        <v>1122</v>
      </c>
      <c r="F407" s="12"/>
      <c r="G407" s="12"/>
      <c r="H407" s="7" t="str">
        <f t="shared" si="1"/>
        <v>View Contacts</v>
      </c>
    </row>
    <row r="408">
      <c r="A408" s="4" t="s">
        <v>1123</v>
      </c>
      <c r="B408" s="4" t="s">
        <v>10</v>
      </c>
      <c r="C408" s="4" t="s">
        <v>1124</v>
      </c>
      <c r="D408" s="5" t="s">
        <v>76</v>
      </c>
      <c r="E408" s="6" t="s">
        <v>1125</v>
      </c>
      <c r="F408" s="12"/>
      <c r="G408" s="12"/>
      <c r="H408" s="7" t="str">
        <f t="shared" si="1"/>
        <v>View Contacts</v>
      </c>
    </row>
    <row r="409">
      <c r="A409" s="4" t="s">
        <v>1126</v>
      </c>
      <c r="B409" s="4" t="s">
        <v>10</v>
      </c>
      <c r="C409" s="4" t="s">
        <v>1127</v>
      </c>
      <c r="D409" s="5" t="s">
        <v>12</v>
      </c>
      <c r="E409" s="6" t="s">
        <v>1128</v>
      </c>
      <c r="F409" s="12"/>
      <c r="G409" s="12"/>
      <c r="H409" s="7" t="str">
        <f t="shared" si="1"/>
        <v>View Contacts</v>
      </c>
    </row>
    <row r="410">
      <c r="A410" s="4" t="s">
        <v>1129</v>
      </c>
      <c r="B410" s="4" t="s">
        <v>10</v>
      </c>
      <c r="C410" s="4" t="s">
        <v>1130</v>
      </c>
      <c r="D410" s="5" t="s">
        <v>19</v>
      </c>
      <c r="E410" s="6" t="s">
        <v>1131</v>
      </c>
      <c r="F410" s="12"/>
      <c r="G410" s="12"/>
      <c r="H410" s="7" t="str">
        <f t="shared" si="1"/>
        <v>View Contacts</v>
      </c>
    </row>
    <row r="411">
      <c r="A411" s="4" t="s">
        <v>1132</v>
      </c>
      <c r="B411" s="4" t="s">
        <v>10</v>
      </c>
      <c r="C411" s="4" t="s">
        <v>1133</v>
      </c>
      <c r="D411" s="5" t="s">
        <v>19</v>
      </c>
      <c r="E411" s="6" t="s">
        <v>1134</v>
      </c>
      <c r="F411" s="12"/>
      <c r="G411" s="12"/>
      <c r="H411" s="7" t="str">
        <f t="shared" si="1"/>
        <v>View Contacts</v>
      </c>
    </row>
    <row r="412">
      <c r="A412" s="4" t="s">
        <v>1135</v>
      </c>
      <c r="B412" s="4" t="s">
        <v>10</v>
      </c>
      <c r="C412" s="4" t="s">
        <v>1136</v>
      </c>
      <c r="D412" s="5" t="s">
        <v>12</v>
      </c>
      <c r="E412" s="6" t="s">
        <v>1137</v>
      </c>
      <c r="F412" s="12"/>
      <c r="G412" s="12"/>
      <c r="H412" s="7" t="str">
        <f t="shared" si="1"/>
        <v>View Contacts</v>
      </c>
    </row>
    <row r="413">
      <c r="A413" s="4" t="s">
        <v>1138</v>
      </c>
      <c r="B413" s="4" t="s">
        <v>10</v>
      </c>
      <c r="C413" s="4" t="s">
        <v>974</v>
      </c>
      <c r="D413" s="5" t="s">
        <v>19</v>
      </c>
      <c r="E413" s="6" t="s">
        <v>1139</v>
      </c>
      <c r="F413" s="12"/>
      <c r="G413" s="12"/>
      <c r="H413" s="7" t="str">
        <f t="shared" si="1"/>
        <v>View Contacts</v>
      </c>
    </row>
    <row r="414">
      <c r="A414" s="4" t="s">
        <v>1140</v>
      </c>
      <c r="B414" s="4" t="s">
        <v>10</v>
      </c>
      <c r="C414" s="4" t="s">
        <v>1141</v>
      </c>
      <c r="D414" s="5" t="s">
        <v>19</v>
      </c>
      <c r="E414" s="6" t="s">
        <v>1142</v>
      </c>
      <c r="F414" s="12"/>
      <c r="G414" s="12"/>
      <c r="H414" s="7" t="str">
        <f t="shared" si="1"/>
        <v>View Contacts</v>
      </c>
    </row>
    <row r="415">
      <c r="A415" s="4" t="s">
        <v>1143</v>
      </c>
      <c r="B415" s="4" t="s">
        <v>10</v>
      </c>
      <c r="C415" s="4" t="s">
        <v>811</v>
      </c>
      <c r="D415" s="5" t="s">
        <v>19</v>
      </c>
      <c r="E415" s="6" t="s">
        <v>1144</v>
      </c>
      <c r="F415" s="12"/>
      <c r="G415" s="12"/>
      <c r="H415" s="7" t="str">
        <f t="shared" si="1"/>
        <v>View Contacts</v>
      </c>
    </row>
    <row r="416">
      <c r="A416" s="4" t="s">
        <v>1145</v>
      </c>
      <c r="B416" s="4" t="s">
        <v>10</v>
      </c>
      <c r="C416" s="4" t="s">
        <v>1121</v>
      </c>
      <c r="D416" s="5" t="s">
        <v>12</v>
      </c>
      <c r="E416" s="6" t="s">
        <v>1146</v>
      </c>
      <c r="F416" s="12"/>
      <c r="G416" s="12"/>
      <c r="H416" s="7" t="str">
        <f t="shared" si="1"/>
        <v>View Contacts</v>
      </c>
    </row>
    <row r="417">
      <c r="A417" s="4" t="s">
        <v>1147</v>
      </c>
      <c r="B417" s="4" t="s">
        <v>10</v>
      </c>
      <c r="C417" s="4" t="s">
        <v>66</v>
      </c>
      <c r="D417" s="5" t="s">
        <v>19</v>
      </c>
      <c r="E417" s="6" t="s">
        <v>1148</v>
      </c>
      <c r="F417" s="12"/>
      <c r="G417" s="12"/>
      <c r="H417" s="7" t="str">
        <f t="shared" si="1"/>
        <v>View Contacts</v>
      </c>
    </row>
    <row r="418">
      <c r="A418" s="4" t="s">
        <v>1149</v>
      </c>
      <c r="B418" s="4" t="s">
        <v>10</v>
      </c>
      <c r="C418" s="4" t="s">
        <v>1150</v>
      </c>
      <c r="D418" s="5" t="s">
        <v>19</v>
      </c>
      <c r="E418" s="6" t="s">
        <v>1151</v>
      </c>
      <c r="F418" s="12"/>
      <c r="G418" s="12"/>
      <c r="H418" s="7" t="str">
        <f t="shared" si="1"/>
        <v>View Contacts</v>
      </c>
    </row>
    <row r="419">
      <c r="A419" s="4" t="s">
        <v>1152</v>
      </c>
      <c r="B419" s="4" t="s">
        <v>10</v>
      </c>
      <c r="C419" s="4" t="s">
        <v>208</v>
      </c>
      <c r="D419" s="5" t="s">
        <v>12</v>
      </c>
      <c r="E419" s="6" t="s">
        <v>1153</v>
      </c>
      <c r="F419" s="12"/>
      <c r="G419" s="12"/>
      <c r="H419" s="7" t="str">
        <f t="shared" si="1"/>
        <v>View Contacts</v>
      </c>
    </row>
    <row r="420">
      <c r="A420" s="4" t="s">
        <v>1154</v>
      </c>
      <c r="B420" s="4" t="s">
        <v>10</v>
      </c>
      <c r="C420" s="4" t="s">
        <v>1155</v>
      </c>
      <c r="D420" s="5" t="s">
        <v>12</v>
      </c>
      <c r="E420" s="6" t="s">
        <v>1156</v>
      </c>
      <c r="F420" s="12"/>
      <c r="G420" s="12"/>
      <c r="H420" s="7" t="str">
        <f t="shared" si="1"/>
        <v>View Contacts</v>
      </c>
    </row>
    <row r="421">
      <c r="A421" s="4" t="s">
        <v>1157</v>
      </c>
      <c r="B421" s="4" t="s">
        <v>10</v>
      </c>
      <c r="C421" s="4" t="s">
        <v>1158</v>
      </c>
      <c r="D421" s="5" t="s">
        <v>19</v>
      </c>
      <c r="E421" s="6" t="s">
        <v>1159</v>
      </c>
      <c r="F421" s="12"/>
      <c r="G421" s="12"/>
      <c r="H421" s="7" t="str">
        <f t="shared" si="1"/>
        <v>View Contacts</v>
      </c>
    </row>
    <row r="422">
      <c r="A422" s="4" t="s">
        <v>1160</v>
      </c>
      <c r="B422" s="4" t="s">
        <v>10</v>
      </c>
      <c r="C422" s="4" t="s">
        <v>1161</v>
      </c>
      <c r="D422" s="5" t="s">
        <v>19</v>
      </c>
      <c r="E422" s="6" t="s">
        <v>1162</v>
      </c>
      <c r="F422" s="12"/>
      <c r="G422" s="12"/>
      <c r="H422" s="7" t="str">
        <f t="shared" si="1"/>
        <v>View Contacts</v>
      </c>
    </row>
    <row r="423">
      <c r="A423" s="4" t="s">
        <v>1163</v>
      </c>
      <c r="B423" s="4" t="s">
        <v>10</v>
      </c>
      <c r="C423" s="4" t="s">
        <v>1164</v>
      </c>
      <c r="D423" s="5" t="s">
        <v>12</v>
      </c>
      <c r="E423" s="6" t="s">
        <v>1165</v>
      </c>
      <c r="F423" s="12"/>
      <c r="G423" s="12"/>
      <c r="H423" s="7" t="str">
        <f t="shared" si="1"/>
        <v>View Contacts</v>
      </c>
    </row>
    <row r="424">
      <c r="A424" s="4" t="s">
        <v>1166</v>
      </c>
      <c r="B424" s="4" t="s">
        <v>10</v>
      </c>
      <c r="C424" s="4" t="s">
        <v>29</v>
      </c>
      <c r="D424" s="5" t="s">
        <v>19</v>
      </c>
      <c r="E424" s="6" t="s">
        <v>1167</v>
      </c>
      <c r="F424" s="12"/>
      <c r="G424" s="12"/>
      <c r="H424" s="7" t="str">
        <f t="shared" si="1"/>
        <v>View Contacts</v>
      </c>
    </row>
    <row r="425">
      <c r="A425" s="4" t="s">
        <v>1168</v>
      </c>
      <c r="B425" s="4" t="s">
        <v>10</v>
      </c>
      <c r="C425" s="4" t="s">
        <v>1169</v>
      </c>
      <c r="D425" s="5" t="s">
        <v>76</v>
      </c>
      <c r="E425" s="6" t="s">
        <v>1170</v>
      </c>
      <c r="F425" s="12"/>
      <c r="G425" s="12"/>
      <c r="H425" s="7" t="str">
        <f t="shared" si="1"/>
        <v>View Contacts</v>
      </c>
    </row>
    <row r="426">
      <c r="A426" s="4" t="s">
        <v>1171</v>
      </c>
      <c r="B426" s="4" t="s">
        <v>10</v>
      </c>
      <c r="C426" s="4" t="s">
        <v>1172</v>
      </c>
      <c r="D426" s="5" t="s">
        <v>12</v>
      </c>
      <c r="E426" s="6" t="s">
        <v>1173</v>
      </c>
      <c r="F426" s="12"/>
      <c r="G426" s="12"/>
      <c r="H426" s="7" t="str">
        <f t="shared" si="1"/>
        <v>View Contacts</v>
      </c>
    </row>
    <row r="427">
      <c r="A427" s="4" t="s">
        <v>1174</v>
      </c>
      <c r="B427" s="4" t="s">
        <v>10</v>
      </c>
      <c r="C427" s="4" t="s">
        <v>122</v>
      </c>
      <c r="D427" s="5" t="s">
        <v>12</v>
      </c>
      <c r="E427" s="6" t="s">
        <v>1175</v>
      </c>
      <c r="F427" s="12"/>
      <c r="G427" s="12"/>
      <c r="H427" s="7" t="str">
        <f t="shared" si="1"/>
        <v>View Contacts</v>
      </c>
    </row>
    <row r="428">
      <c r="A428" s="4" t="s">
        <v>1176</v>
      </c>
      <c r="B428" s="4" t="s">
        <v>10</v>
      </c>
      <c r="C428" s="4" t="s">
        <v>1177</v>
      </c>
      <c r="D428" s="4" t="s">
        <v>790</v>
      </c>
      <c r="E428" s="6" t="s">
        <v>1178</v>
      </c>
      <c r="F428" s="12"/>
      <c r="G428" s="12"/>
      <c r="H428" s="7" t="str">
        <f t="shared" si="1"/>
        <v>View Contacts</v>
      </c>
    </row>
    <row r="429">
      <c r="A429" s="4" t="s">
        <v>1179</v>
      </c>
      <c r="B429" s="4" t="s">
        <v>10</v>
      </c>
      <c r="C429" s="4" t="s">
        <v>1180</v>
      </c>
      <c r="D429" s="5" t="s">
        <v>19</v>
      </c>
      <c r="E429" s="6" t="s">
        <v>1181</v>
      </c>
      <c r="F429" s="12"/>
      <c r="G429" s="12"/>
      <c r="H429" s="7" t="str">
        <f t="shared" si="1"/>
        <v>View Contacts</v>
      </c>
    </row>
    <row r="430">
      <c r="A430" s="4" t="s">
        <v>1182</v>
      </c>
      <c r="B430" s="4" t="s">
        <v>10</v>
      </c>
      <c r="C430" s="4" t="s">
        <v>1183</v>
      </c>
      <c r="D430" s="5" t="s">
        <v>12</v>
      </c>
      <c r="E430" s="6" t="s">
        <v>1184</v>
      </c>
      <c r="F430" s="12"/>
      <c r="G430" s="12"/>
      <c r="H430" s="7" t="str">
        <f t="shared" si="1"/>
        <v>View Contacts</v>
      </c>
    </row>
    <row r="431">
      <c r="A431" s="4" t="s">
        <v>1185</v>
      </c>
      <c r="B431" s="4" t="s">
        <v>10</v>
      </c>
      <c r="C431" s="4" t="s">
        <v>345</v>
      </c>
      <c r="D431" s="5" t="s">
        <v>19</v>
      </c>
      <c r="E431" s="6" t="s">
        <v>1186</v>
      </c>
      <c r="F431" s="12"/>
      <c r="G431" s="12"/>
      <c r="H431" s="7" t="str">
        <f t="shared" si="1"/>
        <v>View Contacts</v>
      </c>
    </row>
    <row r="432">
      <c r="A432" s="4" t="s">
        <v>1187</v>
      </c>
      <c r="B432" s="4" t="s">
        <v>10</v>
      </c>
      <c r="C432" s="4" t="s">
        <v>1188</v>
      </c>
      <c r="D432" s="4" t="s">
        <v>790</v>
      </c>
      <c r="E432" s="6" t="s">
        <v>1189</v>
      </c>
      <c r="F432" s="12"/>
      <c r="G432" s="12"/>
      <c r="H432" s="7" t="str">
        <f t="shared" si="1"/>
        <v>View Contacts</v>
      </c>
    </row>
    <row r="433">
      <c r="A433" s="4" t="s">
        <v>1190</v>
      </c>
      <c r="B433" s="4" t="s">
        <v>10</v>
      </c>
      <c r="C433" s="4" t="s">
        <v>1191</v>
      </c>
      <c r="D433" s="5" t="s">
        <v>19</v>
      </c>
      <c r="E433" s="6" t="s">
        <v>1192</v>
      </c>
      <c r="F433" s="12"/>
      <c r="G433" s="12"/>
      <c r="H433" s="7" t="str">
        <f t="shared" si="1"/>
        <v>View Contacts</v>
      </c>
    </row>
    <row r="434">
      <c r="A434" s="4" t="s">
        <v>1193</v>
      </c>
      <c r="B434" s="4" t="s">
        <v>10</v>
      </c>
      <c r="C434" s="4" t="s">
        <v>1194</v>
      </c>
      <c r="D434" s="5" t="s">
        <v>19</v>
      </c>
      <c r="E434" s="6" t="s">
        <v>1195</v>
      </c>
      <c r="F434" s="12"/>
      <c r="G434" s="12"/>
      <c r="H434" s="7" t="str">
        <f t="shared" si="1"/>
        <v>View Contacts</v>
      </c>
    </row>
    <row r="435">
      <c r="A435" s="4" t="s">
        <v>1196</v>
      </c>
      <c r="B435" s="4" t="s">
        <v>10</v>
      </c>
      <c r="C435" s="4" t="s">
        <v>1197</v>
      </c>
      <c r="D435" s="5" t="s">
        <v>12</v>
      </c>
      <c r="E435" s="6" t="s">
        <v>1198</v>
      </c>
      <c r="F435" s="12"/>
      <c r="G435" s="12"/>
      <c r="H435" s="7" t="str">
        <f t="shared" si="1"/>
        <v>View Contacts</v>
      </c>
    </row>
    <row r="436">
      <c r="A436" s="4" t="s">
        <v>1199</v>
      </c>
      <c r="B436" s="4" t="s">
        <v>10</v>
      </c>
      <c r="C436" s="4" t="s">
        <v>841</v>
      </c>
      <c r="D436" s="5" t="s">
        <v>19</v>
      </c>
      <c r="E436" s="6" t="s">
        <v>1200</v>
      </c>
      <c r="F436" s="12"/>
      <c r="G436" s="12"/>
      <c r="H436" s="7" t="str">
        <f t="shared" si="1"/>
        <v>View Contacts</v>
      </c>
    </row>
    <row r="437">
      <c r="A437" s="4" t="s">
        <v>1201</v>
      </c>
      <c r="B437" s="4" t="s">
        <v>10</v>
      </c>
      <c r="C437" s="4" t="s">
        <v>275</v>
      </c>
      <c r="D437" s="5" t="s">
        <v>19</v>
      </c>
      <c r="E437" s="6" t="s">
        <v>1202</v>
      </c>
      <c r="F437" s="12"/>
      <c r="G437" s="12"/>
      <c r="H437" s="7" t="str">
        <f t="shared" si="1"/>
        <v>View Contacts</v>
      </c>
    </row>
    <row r="438">
      <c r="A438" s="4" t="s">
        <v>1203</v>
      </c>
      <c r="B438" s="4" t="s">
        <v>10</v>
      </c>
      <c r="C438" s="4" t="s">
        <v>125</v>
      </c>
      <c r="D438" s="5" t="s">
        <v>12</v>
      </c>
      <c r="E438" s="6" t="s">
        <v>1204</v>
      </c>
      <c r="F438" s="12"/>
      <c r="G438" s="12"/>
      <c r="H438" s="7" t="str">
        <f t="shared" si="1"/>
        <v>View Contacts</v>
      </c>
    </row>
    <row r="439">
      <c r="A439" s="4" t="s">
        <v>1205</v>
      </c>
      <c r="B439" s="4" t="s">
        <v>10</v>
      </c>
      <c r="C439" s="4" t="s">
        <v>282</v>
      </c>
      <c r="D439" s="5" t="s">
        <v>12</v>
      </c>
      <c r="E439" s="6" t="s">
        <v>1206</v>
      </c>
      <c r="F439" s="12"/>
      <c r="G439" s="12"/>
      <c r="H439" s="7" t="str">
        <f t="shared" si="1"/>
        <v>View Contacts</v>
      </c>
    </row>
    <row r="440">
      <c r="A440" s="4" t="s">
        <v>1207</v>
      </c>
      <c r="B440" s="4" t="s">
        <v>10</v>
      </c>
      <c r="C440" s="4" t="s">
        <v>282</v>
      </c>
      <c r="D440" s="5" t="s">
        <v>19</v>
      </c>
      <c r="E440" s="6" t="s">
        <v>1208</v>
      </c>
      <c r="F440" s="12"/>
      <c r="G440" s="12"/>
      <c r="H440" s="7" t="str">
        <f t="shared" si="1"/>
        <v>View Contacts</v>
      </c>
    </row>
    <row r="441">
      <c r="A441" s="4" t="s">
        <v>1209</v>
      </c>
      <c r="B441" s="4" t="s">
        <v>10</v>
      </c>
      <c r="C441" s="4" t="s">
        <v>1210</v>
      </c>
      <c r="D441" s="5" t="s">
        <v>19</v>
      </c>
      <c r="E441" s="6" t="s">
        <v>1211</v>
      </c>
      <c r="F441" s="12"/>
      <c r="G441" s="12"/>
      <c r="H441" s="7" t="str">
        <f t="shared" si="1"/>
        <v>View Contacts</v>
      </c>
    </row>
    <row r="442">
      <c r="A442" s="4" t="s">
        <v>1212</v>
      </c>
      <c r="B442" s="4" t="s">
        <v>10</v>
      </c>
      <c r="C442" s="4" t="s">
        <v>1213</v>
      </c>
      <c r="D442" s="5" t="s">
        <v>19</v>
      </c>
      <c r="E442" s="6" t="s">
        <v>1214</v>
      </c>
      <c r="F442" s="12"/>
      <c r="G442" s="12"/>
      <c r="H442" s="7" t="str">
        <f t="shared" si="1"/>
        <v>View Contacts</v>
      </c>
    </row>
    <row r="443">
      <c r="A443" s="4" t="s">
        <v>1215</v>
      </c>
      <c r="B443" s="4" t="s">
        <v>10</v>
      </c>
      <c r="C443" s="4" t="s">
        <v>177</v>
      </c>
      <c r="D443" s="5" t="s">
        <v>19</v>
      </c>
      <c r="E443" s="6" t="s">
        <v>1216</v>
      </c>
      <c r="F443" s="12"/>
      <c r="G443" s="12"/>
      <c r="H443" s="7" t="str">
        <f t="shared" si="1"/>
        <v>View Contacts</v>
      </c>
    </row>
    <row r="444">
      <c r="A444" s="4" t="s">
        <v>1217</v>
      </c>
      <c r="B444" s="4" t="s">
        <v>10</v>
      </c>
      <c r="C444" s="4" t="s">
        <v>533</v>
      </c>
      <c r="D444" s="5" t="s">
        <v>12</v>
      </c>
      <c r="E444" s="6" t="s">
        <v>1218</v>
      </c>
      <c r="F444" s="12"/>
      <c r="G444" s="12"/>
      <c r="H444" s="7" t="str">
        <f t="shared" si="1"/>
        <v>View Contacts</v>
      </c>
    </row>
    <row r="445">
      <c r="A445" s="4" t="s">
        <v>1219</v>
      </c>
      <c r="B445" s="4" t="s">
        <v>10</v>
      </c>
      <c r="C445" s="4" t="s">
        <v>201</v>
      </c>
      <c r="D445" s="5" t="s">
        <v>19</v>
      </c>
      <c r="E445" s="6" t="s">
        <v>1220</v>
      </c>
      <c r="F445" s="12"/>
      <c r="G445" s="12"/>
      <c r="H445" s="7" t="str">
        <f t="shared" si="1"/>
        <v>View Contacts</v>
      </c>
    </row>
    <row r="446">
      <c r="A446" s="4" t="s">
        <v>1221</v>
      </c>
      <c r="B446" s="4" t="s">
        <v>10</v>
      </c>
      <c r="C446" s="4" t="s">
        <v>893</v>
      </c>
      <c r="D446" s="5" t="s">
        <v>19</v>
      </c>
      <c r="E446" s="6" t="s">
        <v>1222</v>
      </c>
      <c r="F446" s="12"/>
      <c r="G446" s="12"/>
      <c r="H446" s="7" t="str">
        <f t="shared" si="1"/>
        <v>View Contacts</v>
      </c>
    </row>
    <row r="447">
      <c r="A447" s="4" t="s">
        <v>1223</v>
      </c>
      <c r="B447" s="4" t="s">
        <v>10</v>
      </c>
      <c r="C447" s="4" t="s">
        <v>1224</v>
      </c>
      <c r="D447" s="5" t="s">
        <v>12</v>
      </c>
      <c r="E447" s="6" t="s">
        <v>1225</v>
      </c>
      <c r="F447" s="12"/>
      <c r="G447" s="12"/>
      <c r="H447" s="7" t="str">
        <f t="shared" si="1"/>
        <v>View Contacts</v>
      </c>
    </row>
    <row r="448">
      <c r="A448" s="4" t="s">
        <v>1226</v>
      </c>
      <c r="B448" s="4" t="s">
        <v>10</v>
      </c>
      <c r="C448" s="4" t="s">
        <v>1227</v>
      </c>
      <c r="D448" s="5" t="s">
        <v>12</v>
      </c>
      <c r="E448" s="6" t="s">
        <v>1228</v>
      </c>
      <c r="F448" s="12"/>
      <c r="G448" s="12"/>
      <c r="H448" s="7" t="str">
        <f t="shared" si="1"/>
        <v>View Contacts</v>
      </c>
    </row>
    <row r="449">
      <c r="A449" s="4" t="s">
        <v>1229</v>
      </c>
      <c r="B449" s="4" t="s">
        <v>10</v>
      </c>
      <c r="C449" s="4" t="s">
        <v>1230</v>
      </c>
      <c r="D449" s="5" t="s">
        <v>664</v>
      </c>
      <c r="E449" s="6" t="s">
        <v>1231</v>
      </c>
      <c r="F449" s="12"/>
      <c r="G449" s="12"/>
      <c r="H449" s="7" t="str">
        <f t="shared" si="1"/>
        <v>View Contacts</v>
      </c>
    </row>
    <row r="450">
      <c r="A450" s="4" t="s">
        <v>1232</v>
      </c>
      <c r="B450" s="4" t="s">
        <v>10</v>
      </c>
      <c r="C450" s="4" t="s">
        <v>1233</v>
      </c>
      <c r="D450" s="5" t="s">
        <v>70</v>
      </c>
      <c r="E450" s="6" t="s">
        <v>1234</v>
      </c>
      <c r="F450" s="12"/>
      <c r="G450" s="12"/>
      <c r="H450" s="7" t="str">
        <f t="shared" si="1"/>
        <v>View Contacts</v>
      </c>
    </row>
    <row r="451">
      <c r="A451" s="4" t="s">
        <v>1235</v>
      </c>
      <c r="B451" s="4" t="s">
        <v>10</v>
      </c>
      <c r="C451" s="4" t="s">
        <v>1236</v>
      </c>
      <c r="D451" s="5" t="s">
        <v>70</v>
      </c>
      <c r="E451" s="6" t="s">
        <v>1237</v>
      </c>
      <c r="F451" s="12"/>
      <c r="G451" s="12"/>
      <c r="H451" s="7" t="str">
        <f t="shared" si="1"/>
        <v>View Contacts</v>
      </c>
    </row>
    <row r="452">
      <c r="A452" s="4" t="s">
        <v>1238</v>
      </c>
      <c r="B452" s="4" t="s">
        <v>1239</v>
      </c>
      <c r="C452" s="4" t="s">
        <v>592</v>
      </c>
      <c r="D452" s="5" t="s">
        <v>664</v>
      </c>
      <c r="E452" s="6" t="s">
        <v>1240</v>
      </c>
      <c r="F452" s="12"/>
      <c r="G452" s="12"/>
      <c r="H452" s="7" t="str">
        <f t="shared" si="1"/>
        <v>View Contacts</v>
      </c>
    </row>
    <row r="453">
      <c r="A453" s="4" t="s">
        <v>1241</v>
      </c>
      <c r="B453" s="4" t="s">
        <v>10</v>
      </c>
      <c r="C453" s="4" t="s">
        <v>1242</v>
      </c>
      <c r="D453" s="5" t="s">
        <v>76</v>
      </c>
      <c r="E453" s="6" t="s">
        <v>1243</v>
      </c>
      <c r="F453" s="12"/>
      <c r="G453" s="12"/>
      <c r="H453" s="7" t="str">
        <f t="shared" si="1"/>
        <v>View Contacts</v>
      </c>
    </row>
    <row r="454">
      <c r="A454" s="4" t="s">
        <v>1244</v>
      </c>
      <c r="B454" s="4" t="s">
        <v>10</v>
      </c>
      <c r="C454" s="4" t="s">
        <v>1245</v>
      </c>
      <c r="D454" s="5" t="s">
        <v>19</v>
      </c>
      <c r="E454" s="6" t="s">
        <v>1246</v>
      </c>
      <c r="F454" s="12"/>
      <c r="G454" s="12"/>
      <c r="H454" s="7" t="str">
        <f t="shared" si="1"/>
        <v>View Contacts</v>
      </c>
    </row>
    <row r="455">
      <c r="A455" s="4" t="s">
        <v>1247</v>
      </c>
      <c r="B455" s="4" t="s">
        <v>10</v>
      </c>
      <c r="C455" s="4" t="s">
        <v>1248</v>
      </c>
      <c r="D455" s="5" t="s">
        <v>76</v>
      </c>
      <c r="E455" s="6" t="s">
        <v>1249</v>
      </c>
      <c r="F455" s="12"/>
      <c r="G455" s="12"/>
      <c r="H455" s="7" t="str">
        <f t="shared" si="1"/>
        <v>View Contacts</v>
      </c>
    </row>
    <row r="456">
      <c r="A456" s="4" t="s">
        <v>1250</v>
      </c>
      <c r="B456" s="4" t="s">
        <v>10</v>
      </c>
      <c r="C456" s="4" t="s">
        <v>1251</v>
      </c>
      <c r="D456" s="5" t="s">
        <v>76</v>
      </c>
      <c r="E456" s="6" t="s">
        <v>1252</v>
      </c>
      <c r="F456" s="12"/>
      <c r="G456" s="12"/>
      <c r="H456" s="7" t="str">
        <f t="shared" si="1"/>
        <v>View Contacts</v>
      </c>
    </row>
    <row r="457">
      <c r="A457" s="4" t="s">
        <v>1253</v>
      </c>
      <c r="B457" s="4" t="s">
        <v>10</v>
      </c>
      <c r="C457" s="4" t="s">
        <v>29</v>
      </c>
      <c r="D457" s="5" t="s">
        <v>76</v>
      </c>
      <c r="E457" s="6" t="s">
        <v>1254</v>
      </c>
      <c r="F457" s="12"/>
      <c r="G457" s="12"/>
      <c r="H457" s="7" t="str">
        <f t="shared" si="1"/>
        <v>View Contacts</v>
      </c>
    </row>
    <row r="458">
      <c r="A458" s="4" t="s">
        <v>1255</v>
      </c>
      <c r="B458" s="4" t="s">
        <v>10</v>
      </c>
      <c r="C458" s="4" t="s">
        <v>1256</v>
      </c>
      <c r="D458" s="5" t="s">
        <v>19</v>
      </c>
      <c r="E458" s="6" t="s">
        <v>1257</v>
      </c>
      <c r="F458" s="12"/>
      <c r="G458" s="12"/>
      <c r="H458" s="7" t="str">
        <f t="shared" si="1"/>
        <v>View Contacts</v>
      </c>
    </row>
    <row r="459">
      <c r="A459" s="4" t="s">
        <v>1258</v>
      </c>
      <c r="B459" s="4" t="s">
        <v>10</v>
      </c>
      <c r="C459" s="4" t="s">
        <v>1259</v>
      </c>
      <c r="D459" s="5" t="s">
        <v>76</v>
      </c>
      <c r="E459" s="6" t="s">
        <v>1260</v>
      </c>
      <c r="F459" s="12"/>
      <c r="G459" s="12"/>
      <c r="H459" s="7" t="str">
        <f t="shared" si="1"/>
        <v>View Contacts</v>
      </c>
    </row>
    <row r="460">
      <c r="A460" s="4" t="s">
        <v>1261</v>
      </c>
      <c r="B460" s="4" t="s">
        <v>10</v>
      </c>
      <c r="C460" s="4" t="s">
        <v>119</v>
      </c>
      <c r="D460" s="5" t="s">
        <v>12</v>
      </c>
      <c r="E460" s="6" t="s">
        <v>1262</v>
      </c>
      <c r="F460" s="12"/>
      <c r="G460" s="12"/>
      <c r="H460" s="7" t="str">
        <f t="shared" si="1"/>
        <v>View Contacts</v>
      </c>
    </row>
    <row r="461">
      <c r="A461" s="4" t="s">
        <v>1263</v>
      </c>
      <c r="B461" s="4" t="s">
        <v>10</v>
      </c>
      <c r="C461" s="4" t="s">
        <v>919</v>
      </c>
      <c r="D461" s="5" t="s">
        <v>76</v>
      </c>
      <c r="E461" s="6" t="s">
        <v>1264</v>
      </c>
      <c r="F461" s="12"/>
      <c r="G461" s="12"/>
      <c r="H461" s="7" t="str">
        <f t="shared" si="1"/>
        <v>View Contacts</v>
      </c>
    </row>
    <row r="462">
      <c r="A462" s="4" t="s">
        <v>1265</v>
      </c>
      <c r="B462" s="4" t="s">
        <v>10</v>
      </c>
      <c r="C462" s="4" t="s">
        <v>371</v>
      </c>
      <c r="D462" s="5" t="s">
        <v>70</v>
      </c>
      <c r="E462" s="6" t="s">
        <v>1266</v>
      </c>
      <c r="F462" s="12"/>
      <c r="G462" s="12"/>
      <c r="H462" s="7" t="str">
        <f t="shared" si="1"/>
        <v>View Contacts</v>
      </c>
    </row>
    <row r="463">
      <c r="A463" s="4" t="s">
        <v>1267</v>
      </c>
      <c r="B463" s="4" t="s">
        <v>10</v>
      </c>
      <c r="C463" s="4" t="s">
        <v>1268</v>
      </c>
      <c r="D463" s="5" t="s">
        <v>19</v>
      </c>
      <c r="E463" s="6" t="s">
        <v>1269</v>
      </c>
      <c r="F463" s="12"/>
      <c r="G463" s="12"/>
      <c r="H463" s="7" t="str">
        <f t="shared" si="1"/>
        <v>View Contacts</v>
      </c>
    </row>
    <row r="464">
      <c r="A464" s="4" t="s">
        <v>1270</v>
      </c>
      <c r="B464" s="4" t="s">
        <v>10</v>
      </c>
      <c r="C464" s="4" t="s">
        <v>1271</v>
      </c>
      <c r="D464" s="5" t="s">
        <v>70</v>
      </c>
      <c r="E464" s="6" t="s">
        <v>1272</v>
      </c>
      <c r="F464" s="12"/>
      <c r="G464" s="12"/>
      <c r="H464" s="7" t="str">
        <f t="shared" si="1"/>
        <v>View Contacts</v>
      </c>
    </row>
    <row r="465">
      <c r="A465" s="4" t="s">
        <v>1273</v>
      </c>
      <c r="B465" s="4" t="s">
        <v>10</v>
      </c>
      <c r="C465" s="4" t="s">
        <v>1242</v>
      </c>
      <c r="D465" s="5" t="s">
        <v>70</v>
      </c>
      <c r="E465" s="6" t="s">
        <v>1274</v>
      </c>
      <c r="F465" s="12"/>
      <c r="G465" s="12"/>
      <c r="H465" s="7" t="str">
        <f t="shared" si="1"/>
        <v>View Contacts</v>
      </c>
    </row>
    <row r="466">
      <c r="A466" s="4" t="s">
        <v>1275</v>
      </c>
      <c r="B466" s="4" t="s">
        <v>10</v>
      </c>
      <c r="C466" s="4" t="s">
        <v>1276</v>
      </c>
      <c r="D466" s="5" t="s">
        <v>76</v>
      </c>
      <c r="E466" s="6" t="s">
        <v>1277</v>
      </c>
      <c r="F466" s="12"/>
      <c r="G466" s="12"/>
      <c r="H466" s="7" t="str">
        <f t="shared" si="1"/>
        <v>View Contacts</v>
      </c>
    </row>
    <row r="467">
      <c r="A467" s="4" t="s">
        <v>1278</v>
      </c>
      <c r="B467" s="4" t="s">
        <v>10</v>
      </c>
      <c r="C467" s="4" t="s">
        <v>1060</v>
      </c>
      <c r="D467" s="5" t="s">
        <v>76</v>
      </c>
      <c r="E467" s="6" t="s">
        <v>1061</v>
      </c>
      <c r="F467" s="12"/>
      <c r="G467" s="12"/>
      <c r="H467" s="7" t="str">
        <f t="shared" si="1"/>
        <v>View Contacts</v>
      </c>
    </row>
    <row r="468">
      <c r="A468" s="4" t="s">
        <v>1279</v>
      </c>
      <c r="B468" s="4" t="s">
        <v>10</v>
      </c>
      <c r="C468" s="4" t="s">
        <v>878</v>
      </c>
      <c r="D468" s="5" t="s">
        <v>76</v>
      </c>
      <c r="E468" s="6" t="s">
        <v>1280</v>
      </c>
      <c r="F468" s="12"/>
      <c r="G468" s="12"/>
      <c r="H468" s="7" t="str">
        <f t="shared" si="1"/>
        <v>View Contacts</v>
      </c>
    </row>
    <row r="469">
      <c r="A469" s="4" t="s">
        <v>1281</v>
      </c>
      <c r="B469" s="4" t="s">
        <v>10</v>
      </c>
      <c r="C469" s="4" t="s">
        <v>1282</v>
      </c>
      <c r="D469" s="5" t="s">
        <v>76</v>
      </c>
      <c r="E469" s="6" t="s">
        <v>1283</v>
      </c>
      <c r="F469" s="12"/>
      <c r="G469" s="12"/>
      <c r="H469" s="7" t="str">
        <f t="shared" si="1"/>
        <v>View Contacts</v>
      </c>
    </row>
    <row r="470">
      <c r="A470" s="4" t="s">
        <v>1284</v>
      </c>
      <c r="B470" s="4" t="s">
        <v>10</v>
      </c>
      <c r="C470" s="4" t="s">
        <v>1259</v>
      </c>
      <c r="D470" s="5" t="s">
        <v>76</v>
      </c>
      <c r="E470" s="6" t="s">
        <v>1285</v>
      </c>
      <c r="F470" s="12"/>
      <c r="G470" s="12"/>
      <c r="H470" s="7" t="str">
        <f t="shared" si="1"/>
        <v>View Contacts</v>
      </c>
    </row>
    <row r="471">
      <c r="A471" s="4" t="s">
        <v>1286</v>
      </c>
      <c r="B471" s="4" t="s">
        <v>10</v>
      </c>
      <c r="C471" s="4" t="s">
        <v>942</v>
      </c>
      <c r="D471" s="5" t="s">
        <v>70</v>
      </c>
      <c r="E471" s="6" t="s">
        <v>1287</v>
      </c>
      <c r="F471" s="12"/>
      <c r="G471" s="12"/>
      <c r="H471" s="7" t="str">
        <f t="shared" si="1"/>
        <v>View Contacts</v>
      </c>
    </row>
    <row r="472">
      <c r="A472" s="4" t="s">
        <v>1288</v>
      </c>
      <c r="B472" s="4" t="s">
        <v>10</v>
      </c>
      <c r="C472" s="4" t="s">
        <v>1289</v>
      </c>
      <c r="D472" s="5" t="s">
        <v>76</v>
      </c>
      <c r="E472" s="6" t="s">
        <v>1290</v>
      </c>
      <c r="F472" s="12"/>
      <c r="G472" s="12"/>
      <c r="H472" s="7" t="str">
        <f t="shared" si="1"/>
        <v>View Contacts</v>
      </c>
    </row>
    <row r="473">
      <c r="A473" s="4" t="s">
        <v>1291</v>
      </c>
      <c r="B473" s="4" t="s">
        <v>10</v>
      </c>
      <c r="C473" s="4" t="s">
        <v>374</v>
      </c>
      <c r="D473" s="5" t="s">
        <v>19</v>
      </c>
      <c r="E473" s="6" t="s">
        <v>1292</v>
      </c>
      <c r="F473" s="12"/>
      <c r="G473" s="12"/>
      <c r="H473" s="7" t="str">
        <f t="shared" si="1"/>
        <v>View Contacts</v>
      </c>
    </row>
    <row r="474">
      <c r="A474" s="4" t="s">
        <v>1293</v>
      </c>
      <c r="B474" s="4" t="s">
        <v>10</v>
      </c>
      <c r="C474" s="4" t="s">
        <v>919</v>
      </c>
      <c r="D474" s="5" t="s">
        <v>76</v>
      </c>
      <c r="E474" s="6" t="s">
        <v>1294</v>
      </c>
      <c r="F474" s="12"/>
      <c r="G474" s="12"/>
      <c r="H474" s="7" t="str">
        <f t="shared" si="1"/>
        <v>View Contacts</v>
      </c>
    </row>
    <row r="475">
      <c r="A475" s="4" t="s">
        <v>1295</v>
      </c>
      <c r="B475" s="4" t="s">
        <v>10</v>
      </c>
      <c r="C475" s="4" t="s">
        <v>1296</v>
      </c>
      <c r="D475" s="5" t="s">
        <v>76</v>
      </c>
      <c r="E475" s="6" t="s">
        <v>1297</v>
      </c>
      <c r="F475" s="12"/>
      <c r="G475" s="12"/>
      <c r="H475" s="7" t="str">
        <f t="shared" si="1"/>
        <v>View Contacts</v>
      </c>
    </row>
    <row r="476">
      <c r="A476" s="4" t="s">
        <v>1298</v>
      </c>
      <c r="B476" s="4" t="s">
        <v>10</v>
      </c>
      <c r="C476" s="4" t="s">
        <v>1299</v>
      </c>
      <c r="D476" s="5" t="s">
        <v>76</v>
      </c>
      <c r="E476" s="6" t="s">
        <v>1300</v>
      </c>
      <c r="F476" s="12"/>
      <c r="G476" s="12"/>
      <c r="H476" s="7" t="str">
        <f t="shared" si="1"/>
        <v>View Contacts</v>
      </c>
    </row>
    <row r="477">
      <c r="A477" s="4" t="s">
        <v>1301</v>
      </c>
      <c r="B477" s="4" t="s">
        <v>10</v>
      </c>
      <c r="C477" s="4" t="s">
        <v>62</v>
      </c>
      <c r="D477" s="5" t="s">
        <v>76</v>
      </c>
      <c r="E477" s="6" t="s">
        <v>1302</v>
      </c>
      <c r="F477" s="12"/>
      <c r="G477" s="12"/>
      <c r="H477" s="7" t="str">
        <f t="shared" si="1"/>
        <v>View Contacts</v>
      </c>
    </row>
    <row r="478">
      <c r="A478" s="4" t="s">
        <v>1303</v>
      </c>
      <c r="B478" s="4" t="s">
        <v>10</v>
      </c>
      <c r="C478" s="4" t="s">
        <v>1304</v>
      </c>
      <c r="D478" s="5" t="s">
        <v>70</v>
      </c>
      <c r="E478" s="6" t="s">
        <v>1305</v>
      </c>
      <c r="F478" s="12"/>
      <c r="G478" s="12"/>
      <c r="H478" s="7" t="str">
        <f t="shared" si="1"/>
        <v>View Contacts</v>
      </c>
    </row>
    <row r="479">
      <c r="A479" s="4" t="s">
        <v>1306</v>
      </c>
      <c r="B479" s="4" t="s">
        <v>10</v>
      </c>
      <c r="C479" s="4" t="s">
        <v>814</v>
      </c>
      <c r="D479" s="5" t="s">
        <v>76</v>
      </c>
      <c r="E479" s="6" t="s">
        <v>1307</v>
      </c>
      <c r="F479" s="12"/>
      <c r="G479" s="12"/>
      <c r="H479" s="7" t="str">
        <f t="shared" si="1"/>
        <v>View Contacts</v>
      </c>
    </row>
    <row r="480">
      <c r="A480" s="4" t="s">
        <v>1308</v>
      </c>
      <c r="B480" s="4" t="s">
        <v>10</v>
      </c>
      <c r="C480" s="4" t="s">
        <v>1051</v>
      </c>
      <c r="D480" s="5" t="s">
        <v>76</v>
      </c>
      <c r="E480" s="6" t="s">
        <v>1309</v>
      </c>
      <c r="F480" s="12"/>
      <c r="G480" s="12"/>
      <c r="H480" s="7" t="str">
        <f t="shared" si="1"/>
        <v>View Contacts</v>
      </c>
    </row>
    <row r="481">
      <c r="A481" s="4" t="s">
        <v>1310</v>
      </c>
      <c r="B481" s="4" t="s">
        <v>10</v>
      </c>
      <c r="C481" s="4" t="s">
        <v>1311</v>
      </c>
      <c r="D481" s="5" t="s">
        <v>76</v>
      </c>
      <c r="E481" s="6" t="s">
        <v>1312</v>
      </c>
      <c r="F481" s="12"/>
      <c r="G481" s="12"/>
      <c r="H481" s="7" t="str">
        <f t="shared" si="1"/>
        <v>View Contacts</v>
      </c>
    </row>
    <row r="482">
      <c r="A482" s="4" t="s">
        <v>1313</v>
      </c>
      <c r="B482" s="4" t="s">
        <v>10</v>
      </c>
      <c r="C482" s="4" t="s">
        <v>1314</v>
      </c>
      <c r="D482" s="5" t="s">
        <v>70</v>
      </c>
      <c r="E482" s="6" t="s">
        <v>1315</v>
      </c>
      <c r="F482" s="12"/>
      <c r="G482" s="12"/>
      <c r="H482" s="7" t="str">
        <f t="shared" si="1"/>
        <v>View Contacts</v>
      </c>
    </row>
    <row r="483">
      <c r="A483" s="4" t="s">
        <v>1316</v>
      </c>
      <c r="B483" s="4" t="s">
        <v>10</v>
      </c>
      <c r="C483" s="4" t="s">
        <v>1317</v>
      </c>
      <c r="D483" s="5" t="s">
        <v>70</v>
      </c>
      <c r="E483" s="6" t="s">
        <v>1318</v>
      </c>
      <c r="F483" s="12"/>
      <c r="G483" s="12"/>
      <c r="H483" s="7" t="str">
        <f t="shared" si="1"/>
        <v>View Contacts</v>
      </c>
    </row>
    <row r="484">
      <c r="A484" s="4" t="s">
        <v>1319</v>
      </c>
      <c r="B484" s="4" t="s">
        <v>10</v>
      </c>
      <c r="C484" s="4" t="s">
        <v>1320</v>
      </c>
      <c r="D484" s="5" t="s">
        <v>70</v>
      </c>
      <c r="E484" s="6" t="s">
        <v>1321</v>
      </c>
      <c r="F484" s="12"/>
      <c r="G484" s="12"/>
      <c r="H484" s="7" t="str">
        <f t="shared" si="1"/>
        <v>View Contacts</v>
      </c>
    </row>
    <row r="485">
      <c r="A485" s="4" t="s">
        <v>1322</v>
      </c>
      <c r="B485" s="4" t="s">
        <v>10</v>
      </c>
      <c r="C485" s="4" t="s">
        <v>927</v>
      </c>
      <c r="D485" s="5" t="s">
        <v>19</v>
      </c>
      <c r="E485" s="6" t="s">
        <v>1323</v>
      </c>
      <c r="F485" s="12"/>
      <c r="G485" s="12"/>
      <c r="H485" s="7" t="str">
        <f t="shared" si="1"/>
        <v>View Contacts</v>
      </c>
    </row>
    <row r="486">
      <c r="A486" s="4" t="s">
        <v>1324</v>
      </c>
      <c r="B486" s="4" t="s">
        <v>10</v>
      </c>
      <c r="C486" s="4" t="s">
        <v>1325</v>
      </c>
      <c r="D486" s="5" t="s">
        <v>19</v>
      </c>
      <c r="E486" s="6" t="s">
        <v>1326</v>
      </c>
      <c r="F486" s="12"/>
      <c r="G486" s="12"/>
      <c r="H486" s="7" t="str">
        <f t="shared" si="1"/>
        <v>View Contacts</v>
      </c>
    </row>
    <row r="487">
      <c r="A487" s="4" t="s">
        <v>1327</v>
      </c>
      <c r="B487" s="4" t="s">
        <v>10</v>
      </c>
      <c r="C487" s="4" t="s">
        <v>1328</v>
      </c>
      <c r="D487" s="5" t="s">
        <v>76</v>
      </c>
      <c r="E487" s="6" t="s">
        <v>1329</v>
      </c>
      <c r="F487" s="12"/>
      <c r="G487" s="12"/>
      <c r="H487" s="7" t="str">
        <f t="shared" si="1"/>
        <v>View Contacts</v>
      </c>
    </row>
    <row r="488">
      <c r="A488" s="4" t="s">
        <v>1330</v>
      </c>
      <c r="B488" s="4" t="s">
        <v>10</v>
      </c>
      <c r="C488" s="4" t="s">
        <v>1331</v>
      </c>
      <c r="D488" s="5" t="s">
        <v>76</v>
      </c>
      <c r="E488" s="6" t="s">
        <v>1332</v>
      </c>
      <c r="F488" s="12"/>
      <c r="G488" s="12"/>
      <c r="H488" s="7" t="str">
        <f t="shared" si="1"/>
        <v>View Contacts</v>
      </c>
    </row>
    <row r="489">
      <c r="A489" s="4" t="s">
        <v>1333</v>
      </c>
      <c r="B489" s="4" t="s">
        <v>10</v>
      </c>
      <c r="C489" s="4" t="s">
        <v>1268</v>
      </c>
      <c r="D489" s="5" t="s">
        <v>19</v>
      </c>
      <c r="E489" s="6" t="s">
        <v>1334</v>
      </c>
      <c r="F489" s="12"/>
      <c r="G489" s="12"/>
      <c r="H489" s="7" t="str">
        <f t="shared" si="1"/>
        <v>View Contacts</v>
      </c>
    </row>
    <row r="490">
      <c r="A490" s="4" t="s">
        <v>1335</v>
      </c>
      <c r="B490" s="4" t="s">
        <v>10</v>
      </c>
      <c r="C490" s="4" t="s">
        <v>1336</v>
      </c>
      <c r="D490" s="5" t="s">
        <v>76</v>
      </c>
      <c r="E490" s="6" t="s">
        <v>1337</v>
      </c>
      <c r="F490" s="12"/>
      <c r="G490" s="12"/>
      <c r="H490" s="7" t="str">
        <f t="shared" si="1"/>
        <v>View Contacts</v>
      </c>
    </row>
    <row r="491">
      <c r="A491" s="4" t="s">
        <v>1338</v>
      </c>
      <c r="B491" s="4" t="s">
        <v>10</v>
      </c>
      <c r="C491" s="4" t="s">
        <v>1339</v>
      </c>
      <c r="D491" s="5" t="s">
        <v>76</v>
      </c>
      <c r="E491" s="6" t="s">
        <v>1340</v>
      </c>
      <c r="F491" s="12"/>
      <c r="G491" s="12"/>
      <c r="H491" s="7" t="str">
        <f t="shared" si="1"/>
        <v>View Contacts</v>
      </c>
    </row>
    <row r="492">
      <c r="A492" s="4" t="s">
        <v>1341</v>
      </c>
      <c r="B492" s="4" t="s">
        <v>10</v>
      </c>
      <c r="C492" s="4" t="s">
        <v>1282</v>
      </c>
      <c r="D492" s="5" t="s">
        <v>19</v>
      </c>
      <c r="E492" s="6" t="s">
        <v>1342</v>
      </c>
      <c r="F492" s="12"/>
      <c r="G492" s="12"/>
      <c r="H492" s="7" t="str">
        <f t="shared" si="1"/>
        <v>View Contacts</v>
      </c>
    </row>
    <row r="493">
      <c r="A493" s="4" t="s">
        <v>1343</v>
      </c>
      <c r="B493" s="4" t="s">
        <v>10</v>
      </c>
      <c r="C493" s="4" t="s">
        <v>1344</v>
      </c>
      <c r="D493" s="5" t="s">
        <v>19</v>
      </c>
      <c r="E493" s="6" t="s">
        <v>1345</v>
      </c>
      <c r="F493" s="12"/>
      <c r="G493" s="12"/>
      <c r="H493" s="7" t="str">
        <f t="shared" si="1"/>
        <v>View Contacts</v>
      </c>
    </row>
    <row r="494">
      <c r="A494" s="4" t="s">
        <v>1346</v>
      </c>
      <c r="B494" s="4" t="s">
        <v>10</v>
      </c>
      <c r="C494" s="4" t="s">
        <v>1347</v>
      </c>
      <c r="D494" s="5" t="s">
        <v>76</v>
      </c>
      <c r="E494" s="6" t="s">
        <v>1348</v>
      </c>
      <c r="F494" s="12"/>
      <c r="G494" s="12"/>
      <c r="H494" s="7" t="str">
        <f t="shared" si="1"/>
        <v>View Contacts</v>
      </c>
    </row>
    <row r="495">
      <c r="A495" s="4" t="s">
        <v>1349</v>
      </c>
      <c r="B495" s="4" t="s">
        <v>10</v>
      </c>
      <c r="C495" s="4" t="s">
        <v>1350</v>
      </c>
      <c r="D495" s="5" t="s">
        <v>19</v>
      </c>
      <c r="E495" s="6" t="s">
        <v>1351</v>
      </c>
      <c r="F495" s="12"/>
      <c r="G495" s="12"/>
      <c r="H495" s="7" t="str">
        <f t="shared" si="1"/>
        <v>View Contacts</v>
      </c>
    </row>
    <row r="496">
      <c r="A496" s="4" t="s">
        <v>1352</v>
      </c>
      <c r="B496" s="4" t="s">
        <v>10</v>
      </c>
      <c r="C496" s="4" t="s">
        <v>62</v>
      </c>
      <c r="D496" s="5" t="s">
        <v>76</v>
      </c>
      <c r="E496" s="6" t="s">
        <v>1353</v>
      </c>
      <c r="F496" s="12"/>
      <c r="G496" s="12"/>
      <c r="H496" s="7" t="str">
        <f t="shared" si="1"/>
        <v>View Contacts</v>
      </c>
    </row>
    <row r="497">
      <c r="A497" s="4" t="s">
        <v>1354</v>
      </c>
      <c r="B497" s="4" t="s">
        <v>10</v>
      </c>
      <c r="C497" s="4" t="s">
        <v>1355</v>
      </c>
      <c r="D497" s="5" t="s">
        <v>76</v>
      </c>
      <c r="E497" s="6" t="s">
        <v>1356</v>
      </c>
      <c r="F497" s="12"/>
      <c r="G497" s="12"/>
      <c r="H497" s="7" t="str">
        <f t="shared" si="1"/>
        <v>View Contacts</v>
      </c>
    </row>
    <row r="498">
      <c r="A498" s="4" t="s">
        <v>1357</v>
      </c>
      <c r="B498" s="4" t="s">
        <v>10</v>
      </c>
      <c r="C498" s="4" t="s">
        <v>1358</v>
      </c>
      <c r="D498" s="5" t="s">
        <v>19</v>
      </c>
      <c r="E498" s="6" t="s">
        <v>1359</v>
      </c>
      <c r="F498" s="12"/>
      <c r="G498" s="12"/>
      <c r="H498" s="7" t="str">
        <f t="shared" si="1"/>
        <v>View Contacts</v>
      </c>
    </row>
    <row r="499">
      <c r="A499" s="4" t="s">
        <v>1360</v>
      </c>
      <c r="B499" s="4" t="s">
        <v>10</v>
      </c>
      <c r="C499" s="4" t="s">
        <v>1361</v>
      </c>
      <c r="D499" s="5" t="s">
        <v>76</v>
      </c>
      <c r="E499" s="6" t="s">
        <v>1362</v>
      </c>
      <c r="F499" s="12"/>
      <c r="G499" s="12"/>
      <c r="H499" s="7" t="str">
        <f t="shared" si="1"/>
        <v>View Contacts</v>
      </c>
    </row>
    <row r="500">
      <c r="A500" s="4" t="s">
        <v>1363</v>
      </c>
      <c r="B500" s="4" t="s">
        <v>10</v>
      </c>
      <c r="C500" s="4" t="s">
        <v>808</v>
      </c>
      <c r="D500" s="5" t="s">
        <v>19</v>
      </c>
      <c r="E500" s="6" t="s">
        <v>1364</v>
      </c>
      <c r="F500" s="12"/>
      <c r="G500" s="12"/>
      <c r="H500" s="7" t="str">
        <f t="shared" si="1"/>
        <v>View Contacts</v>
      </c>
    </row>
    <row r="501">
      <c r="A501" s="4" t="s">
        <v>1365</v>
      </c>
      <c r="B501" s="4" t="s">
        <v>10</v>
      </c>
      <c r="C501" s="4" t="s">
        <v>919</v>
      </c>
      <c r="D501" s="5" t="s">
        <v>19</v>
      </c>
      <c r="E501" s="6" t="s">
        <v>1366</v>
      </c>
      <c r="F501" s="12"/>
      <c r="G501" s="12"/>
      <c r="H501" s="7" t="str">
        <f t="shared" si="1"/>
        <v>View Contacts</v>
      </c>
    </row>
    <row r="502">
      <c r="A502" s="4" t="s">
        <v>1367</v>
      </c>
      <c r="B502" s="4" t="s">
        <v>10</v>
      </c>
      <c r="C502" s="4" t="s">
        <v>62</v>
      </c>
      <c r="D502" s="5" t="s">
        <v>76</v>
      </c>
      <c r="E502" s="6" t="s">
        <v>1368</v>
      </c>
      <c r="F502" s="12"/>
      <c r="G502" s="12"/>
      <c r="H502" s="7" t="str">
        <f t="shared" si="1"/>
        <v>View Contacts</v>
      </c>
    </row>
    <row r="503">
      <c r="A503" s="4" t="s">
        <v>1369</v>
      </c>
      <c r="B503" s="4" t="s">
        <v>10</v>
      </c>
      <c r="C503" s="4" t="s">
        <v>1370</v>
      </c>
      <c r="D503" s="5" t="s">
        <v>76</v>
      </c>
      <c r="E503" s="6" t="s">
        <v>1371</v>
      </c>
      <c r="F503" s="12"/>
      <c r="G503" s="12"/>
      <c r="H503" s="7" t="str">
        <f t="shared" si="1"/>
        <v>View Contacts</v>
      </c>
    </row>
    <row r="504">
      <c r="A504" s="4" t="s">
        <v>1372</v>
      </c>
      <c r="B504" s="4" t="s">
        <v>10</v>
      </c>
      <c r="C504" s="4" t="s">
        <v>1164</v>
      </c>
      <c r="D504" s="5" t="s">
        <v>76</v>
      </c>
      <c r="E504" s="6" t="s">
        <v>1373</v>
      </c>
      <c r="F504" s="12"/>
      <c r="G504" s="12"/>
      <c r="H504" s="7" t="str">
        <f t="shared" si="1"/>
        <v>View Contacts</v>
      </c>
    </row>
    <row r="505">
      <c r="A505" s="4" t="s">
        <v>1374</v>
      </c>
      <c r="B505" s="4" t="s">
        <v>10</v>
      </c>
      <c r="C505" s="4" t="s">
        <v>1375</v>
      </c>
      <c r="D505" s="5" t="s">
        <v>19</v>
      </c>
      <c r="E505" s="6" t="s">
        <v>1376</v>
      </c>
      <c r="F505" s="12"/>
      <c r="G505" s="12"/>
      <c r="H505" s="7" t="str">
        <f t="shared" si="1"/>
        <v>View Contacts</v>
      </c>
    </row>
    <row r="506">
      <c r="A506" s="4" t="s">
        <v>1377</v>
      </c>
      <c r="B506" s="4" t="s">
        <v>10</v>
      </c>
      <c r="C506" s="4" t="s">
        <v>229</v>
      </c>
      <c r="D506" s="5" t="s">
        <v>76</v>
      </c>
      <c r="E506" s="6" t="s">
        <v>1378</v>
      </c>
      <c r="F506" s="12"/>
      <c r="G506" s="12"/>
      <c r="H506" s="7" t="str">
        <f t="shared" si="1"/>
        <v>View Contacts</v>
      </c>
    </row>
    <row r="507">
      <c r="A507" s="4" t="s">
        <v>1379</v>
      </c>
      <c r="B507" s="4" t="s">
        <v>10</v>
      </c>
      <c r="C507" s="4" t="s">
        <v>131</v>
      </c>
      <c r="D507" s="5" t="s">
        <v>76</v>
      </c>
      <c r="E507" s="6" t="s">
        <v>1380</v>
      </c>
      <c r="F507" s="12"/>
      <c r="G507" s="12"/>
      <c r="H507" s="7" t="str">
        <f t="shared" si="1"/>
        <v>View Contacts</v>
      </c>
    </row>
    <row r="508">
      <c r="A508" s="4" t="s">
        <v>1381</v>
      </c>
      <c r="B508" s="4" t="s">
        <v>10</v>
      </c>
      <c r="C508" s="4" t="s">
        <v>282</v>
      </c>
      <c r="D508" s="5" t="s">
        <v>19</v>
      </c>
      <c r="E508" s="6" t="s">
        <v>1382</v>
      </c>
      <c r="F508" s="12"/>
      <c r="G508" s="12"/>
      <c r="H508" s="7" t="str">
        <f t="shared" si="1"/>
        <v>View Contacts</v>
      </c>
    </row>
    <row r="509">
      <c r="A509" s="4" t="s">
        <v>1383</v>
      </c>
      <c r="B509" s="4" t="s">
        <v>10</v>
      </c>
      <c r="C509" s="4" t="s">
        <v>1384</v>
      </c>
      <c r="D509" s="5" t="s">
        <v>76</v>
      </c>
      <c r="E509" s="6" t="s">
        <v>1385</v>
      </c>
      <c r="F509" s="12"/>
      <c r="G509" s="12"/>
      <c r="H509" s="7" t="str">
        <f t="shared" si="1"/>
        <v>View Contacts</v>
      </c>
    </row>
    <row r="510">
      <c r="A510" s="4" t="s">
        <v>1386</v>
      </c>
      <c r="B510" s="4" t="s">
        <v>10</v>
      </c>
      <c r="C510" s="4" t="s">
        <v>1387</v>
      </c>
      <c r="D510" s="5" t="s">
        <v>19</v>
      </c>
      <c r="E510" s="6" t="s">
        <v>1388</v>
      </c>
      <c r="F510" s="12"/>
      <c r="G510" s="12"/>
      <c r="H510" s="7" t="str">
        <f t="shared" si="1"/>
        <v>View Contacts</v>
      </c>
    </row>
    <row r="511">
      <c r="A511" s="4" t="s">
        <v>1389</v>
      </c>
      <c r="B511" s="4" t="s">
        <v>10</v>
      </c>
      <c r="C511" s="4" t="s">
        <v>1390</v>
      </c>
      <c r="D511" s="5" t="s">
        <v>19</v>
      </c>
      <c r="E511" s="6" t="s">
        <v>1391</v>
      </c>
      <c r="F511" s="12"/>
      <c r="G511" s="12"/>
      <c r="H511" s="7" t="str">
        <f t="shared" si="1"/>
        <v>View Contacts</v>
      </c>
    </row>
    <row r="512">
      <c r="A512" s="4" t="s">
        <v>1392</v>
      </c>
      <c r="B512" s="4" t="s">
        <v>10</v>
      </c>
      <c r="C512" s="4" t="s">
        <v>1150</v>
      </c>
      <c r="D512" s="5" t="s">
        <v>19</v>
      </c>
      <c r="E512" s="6" t="s">
        <v>1393</v>
      </c>
      <c r="F512" s="12"/>
      <c r="G512" s="12"/>
      <c r="H512" s="7" t="str">
        <f t="shared" si="1"/>
        <v>View Contacts</v>
      </c>
    </row>
    <row r="513">
      <c r="A513" s="4" t="s">
        <v>1394</v>
      </c>
      <c r="B513" s="4" t="s">
        <v>10</v>
      </c>
      <c r="C513" s="4" t="s">
        <v>927</v>
      </c>
      <c r="D513" s="5" t="s">
        <v>19</v>
      </c>
      <c r="E513" s="6" t="s">
        <v>1395</v>
      </c>
      <c r="F513" s="12"/>
      <c r="G513" s="12"/>
      <c r="H513" s="7" t="str">
        <f t="shared" si="1"/>
        <v>View Contacts</v>
      </c>
    </row>
    <row r="514">
      <c r="A514" s="4" t="s">
        <v>1396</v>
      </c>
      <c r="B514" s="4" t="s">
        <v>10</v>
      </c>
      <c r="C514" s="4" t="s">
        <v>1397</v>
      </c>
      <c r="D514" s="5" t="s">
        <v>12</v>
      </c>
      <c r="E514" s="6" t="s">
        <v>1398</v>
      </c>
      <c r="F514" s="12"/>
      <c r="G514" s="12"/>
      <c r="H514" s="7" t="str">
        <f t="shared" si="1"/>
        <v>View Contacts</v>
      </c>
    </row>
    <row r="515">
      <c r="A515" s="4" t="s">
        <v>1399</v>
      </c>
      <c r="B515" s="4" t="s">
        <v>10</v>
      </c>
      <c r="C515" s="4" t="s">
        <v>1400</v>
      </c>
      <c r="D515" s="5" t="s">
        <v>76</v>
      </c>
      <c r="E515" s="6" t="s">
        <v>1401</v>
      </c>
      <c r="F515" s="12"/>
      <c r="G515" s="12"/>
      <c r="H515" s="7" t="str">
        <f t="shared" si="1"/>
        <v>View Contacts</v>
      </c>
    </row>
    <row r="516">
      <c r="A516" s="4" t="s">
        <v>1402</v>
      </c>
      <c r="B516" s="4" t="s">
        <v>10</v>
      </c>
      <c r="C516" s="4" t="s">
        <v>1403</v>
      </c>
      <c r="D516" s="5" t="s">
        <v>12</v>
      </c>
      <c r="E516" s="6" t="s">
        <v>1404</v>
      </c>
      <c r="F516" s="12"/>
      <c r="G516" s="12"/>
      <c r="H516" s="7" t="str">
        <f t="shared" si="1"/>
        <v>View Contacts</v>
      </c>
    </row>
    <row r="517">
      <c r="A517" s="4" t="s">
        <v>1405</v>
      </c>
      <c r="B517" s="4" t="s">
        <v>10</v>
      </c>
      <c r="C517" s="4" t="s">
        <v>1406</v>
      </c>
      <c r="D517" s="5" t="s">
        <v>76</v>
      </c>
      <c r="E517" s="6" t="s">
        <v>1407</v>
      </c>
      <c r="F517" s="12"/>
      <c r="G517" s="12"/>
      <c r="H517" s="7" t="str">
        <f t="shared" si="1"/>
        <v>View Contacts</v>
      </c>
    </row>
    <row r="518">
      <c r="A518" s="4" t="s">
        <v>1408</v>
      </c>
      <c r="B518" s="4" t="s">
        <v>10</v>
      </c>
      <c r="C518" s="4" t="s">
        <v>1409</v>
      </c>
      <c r="D518" s="5" t="s">
        <v>19</v>
      </c>
      <c r="E518" s="6" t="s">
        <v>1410</v>
      </c>
      <c r="F518" s="12"/>
      <c r="G518" s="12"/>
      <c r="H518" s="7" t="str">
        <f t="shared" si="1"/>
        <v>View Contacts</v>
      </c>
    </row>
    <row r="519">
      <c r="A519" s="4" t="s">
        <v>1411</v>
      </c>
      <c r="B519" s="4" t="s">
        <v>10</v>
      </c>
      <c r="C519" s="4" t="s">
        <v>385</v>
      </c>
      <c r="D519" s="5" t="s">
        <v>12</v>
      </c>
      <c r="E519" s="6" t="s">
        <v>1412</v>
      </c>
      <c r="F519" s="12"/>
      <c r="G519" s="12"/>
      <c r="H519" s="7" t="str">
        <f t="shared" si="1"/>
        <v>View Contacts</v>
      </c>
    </row>
    <row r="520">
      <c r="A520" s="4" t="s">
        <v>1413</v>
      </c>
      <c r="B520" s="4" t="s">
        <v>10</v>
      </c>
      <c r="C520" s="4" t="s">
        <v>66</v>
      </c>
      <c r="D520" s="5" t="s">
        <v>19</v>
      </c>
      <c r="E520" s="6" t="s">
        <v>1414</v>
      </c>
      <c r="F520" s="12"/>
      <c r="G520" s="12"/>
      <c r="H520" s="7" t="str">
        <f t="shared" si="1"/>
        <v>View Contacts</v>
      </c>
    </row>
    <row r="521">
      <c r="A521" s="4" t="s">
        <v>1415</v>
      </c>
      <c r="B521" s="4" t="s">
        <v>10</v>
      </c>
      <c r="C521" s="4" t="s">
        <v>29</v>
      </c>
      <c r="D521" s="5" t="s">
        <v>19</v>
      </c>
      <c r="E521" s="6" t="s">
        <v>1416</v>
      </c>
      <c r="F521" s="12"/>
      <c r="G521" s="12"/>
      <c r="H521" s="7" t="str">
        <f t="shared" si="1"/>
        <v>View Contacts</v>
      </c>
    </row>
    <row r="522">
      <c r="A522" s="4" t="s">
        <v>1417</v>
      </c>
      <c r="B522" s="4" t="s">
        <v>10</v>
      </c>
      <c r="C522" s="4" t="s">
        <v>1115</v>
      </c>
      <c r="D522" s="5" t="s">
        <v>19</v>
      </c>
      <c r="E522" s="6" t="s">
        <v>1418</v>
      </c>
      <c r="F522" s="12"/>
      <c r="G522" s="12"/>
      <c r="H522" s="7" t="str">
        <f t="shared" si="1"/>
        <v>View Contacts</v>
      </c>
    </row>
    <row r="523">
      <c r="A523" s="4" t="s">
        <v>1419</v>
      </c>
      <c r="B523" s="4" t="s">
        <v>10</v>
      </c>
      <c r="C523" s="4" t="s">
        <v>1420</v>
      </c>
      <c r="D523" s="5" t="s">
        <v>19</v>
      </c>
      <c r="E523" s="6" t="s">
        <v>1421</v>
      </c>
      <c r="F523" s="12"/>
      <c r="G523" s="12"/>
      <c r="H523" s="7" t="str">
        <f t="shared" si="1"/>
        <v>View Contacts</v>
      </c>
    </row>
    <row r="524">
      <c r="A524" s="4" t="s">
        <v>1422</v>
      </c>
      <c r="B524" s="4" t="s">
        <v>10</v>
      </c>
      <c r="C524" s="4" t="s">
        <v>766</v>
      </c>
      <c r="D524" s="5" t="s">
        <v>19</v>
      </c>
      <c r="E524" s="6" t="s">
        <v>1423</v>
      </c>
      <c r="F524" s="4" t="s">
        <v>36</v>
      </c>
      <c r="G524" s="4" t="s">
        <v>1424</v>
      </c>
      <c r="H524" s="7" t="str">
        <f t="shared" si="1"/>
        <v>View Contacts</v>
      </c>
    </row>
    <row r="525">
      <c r="A525" s="4" t="s">
        <v>1425</v>
      </c>
      <c r="B525" s="4" t="s">
        <v>10</v>
      </c>
      <c r="C525" s="4" t="s">
        <v>62</v>
      </c>
      <c r="D525" s="5" t="s">
        <v>76</v>
      </c>
      <c r="E525" s="6" t="s">
        <v>1426</v>
      </c>
      <c r="F525" s="12"/>
      <c r="G525" s="12"/>
      <c r="H525" s="7" t="str">
        <f t="shared" si="1"/>
        <v>View Contacts</v>
      </c>
    </row>
    <row r="526">
      <c r="A526" s="4" t="s">
        <v>1427</v>
      </c>
      <c r="B526" s="4" t="s">
        <v>10</v>
      </c>
      <c r="C526" s="4" t="s">
        <v>654</v>
      </c>
      <c r="D526" s="5" t="s">
        <v>12</v>
      </c>
      <c r="E526" s="6" t="s">
        <v>1428</v>
      </c>
      <c r="F526" s="12"/>
      <c r="G526" s="12"/>
      <c r="H526" s="7" t="str">
        <f t="shared" si="1"/>
        <v>View Contacts</v>
      </c>
    </row>
    <row r="527">
      <c r="A527" s="4" t="s">
        <v>1429</v>
      </c>
      <c r="B527" s="4" t="s">
        <v>10</v>
      </c>
      <c r="C527" s="4" t="s">
        <v>1331</v>
      </c>
      <c r="D527" s="5" t="s">
        <v>76</v>
      </c>
      <c r="E527" s="6" t="s">
        <v>1430</v>
      </c>
      <c r="F527" s="12"/>
      <c r="G527" s="12"/>
      <c r="H527" s="7" t="str">
        <f t="shared" si="1"/>
        <v>View Contacts</v>
      </c>
    </row>
    <row r="528">
      <c r="A528" s="4" t="s">
        <v>1431</v>
      </c>
      <c r="B528" s="4" t="s">
        <v>10</v>
      </c>
      <c r="C528" s="4" t="s">
        <v>1268</v>
      </c>
      <c r="D528" s="5" t="s">
        <v>12</v>
      </c>
      <c r="E528" s="6" t="s">
        <v>1432</v>
      </c>
      <c r="F528" s="12"/>
      <c r="G528" s="12"/>
      <c r="H528" s="7" t="str">
        <f t="shared" si="1"/>
        <v>View Contacts</v>
      </c>
    </row>
    <row r="529">
      <c r="A529" s="4" t="s">
        <v>1433</v>
      </c>
      <c r="B529" s="4" t="s">
        <v>10</v>
      </c>
      <c r="C529" s="4" t="s">
        <v>1355</v>
      </c>
      <c r="D529" s="5" t="s">
        <v>19</v>
      </c>
      <c r="E529" s="6" t="s">
        <v>1434</v>
      </c>
      <c r="F529" s="12"/>
      <c r="G529" s="12"/>
      <c r="H529" s="7" t="str">
        <f t="shared" si="1"/>
        <v>View Contacts</v>
      </c>
    </row>
    <row r="530">
      <c r="A530" s="4" t="s">
        <v>1435</v>
      </c>
      <c r="B530" s="4" t="s">
        <v>10</v>
      </c>
      <c r="C530" s="4" t="s">
        <v>1436</v>
      </c>
      <c r="D530" s="5" t="s">
        <v>19</v>
      </c>
      <c r="E530" s="6" t="s">
        <v>1437</v>
      </c>
      <c r="F530" s="12"/>
      <c r="G530" s="12"/>
      <c r="H530" s="7" t="str">
        <f t="shared" si="1"/>
        <v>View Contacts</v>
      </c>
    </row>
    <row r="531">
      <c r="A531" s="4" t="s">
        <v>1438</v>
      </c>
      <c r="B531" s="4" t="s">
        <v>10</v>
      </c>
      <c r="C531" s="4" t="s">
        <v>927</v>
      </c>
      <c r="D531" s="5" t="s">
        <v>19</v>
      </c>
      <c r="E531" s="6" t="s">
        <v>1439</v>
      </c>
      <c r="F531" s="12"/>
      <c r="G531" s="12"/>
      <c r="H531" s="7" t="str">
        <f t="shared" si="1"/>
        <v>View Contacts</v>
      </c>
    </row>
    <row r="532">
      <c r="A532" s="4" t="s">
        <v>1440</v>
      </c>
      <c r="B532" s="4" t="s">
        <v>10</v>
      </c>
      <c r="C532" s="4" t="s">
        <v>62</v>
      </c>
      <c r="D532" s="5" t="s">
        <v>76</v>
      </c>
      <c r="E532" s="6" t="s">
        <v>1441</v>
      </c>
      <c r="F532" s="12"/>
      <c r="G532" s="12"/>
      <c r="H532" s="7" t="str">
        <f t="shared" si="1"/>
        <v>View Contacts</v>
      </c>
    </row>
    <row r="533">
      <c r="A533" s="4" t="s">
        <v>1442</v>
      </c>
      <c r="B533" s="4" t="s">
        <v>10</v>
      </c>
      <c r="C533" s="4" t="s">
        <v>1331</v>
      </c>
      <c r="D533" s="4" t="s">
        <v>790</v>
      </c>
      <c r="E533" s="6" t="s">
        <v>1443</v>
      </c>
      <c r="F533" s="12"/>
      <c r="G533" s="12"/>
      <c r="H533" s="7" t="str">
        <f t="shared" si="1"/>
        <v>View Contacts</v>
      </c>
    </row>
    <row r="534">
      <c r="A534" s="4" t="s">
        <v>1444</v>
      </c>
      <c r="B534" s="4" t="s">
        <v>10</v>
      </c>
      <c r="C534" s="4" t="s">
        <v>1445</v>
      </c>
      <c r="D534" s="5" t="s">
        <v>19</v>
      </c>
      <c r="E534" s="6" t="s">
        <v>1446</v>
      </c>
      <c r="F534" s="12"/>
      <c r="G534" s="12"/>
      <c r="H534" s="7" t="str">
        <f t="shared" si="1"/>
        <v>View Contacts</v>
      </c>
    </row>
    <row r="535">
      <c r="A535" s="4" t="s">
        <v>1447</v>
      </c>
      <c r="B535" s="4" t="s">
        <v>10</v>
      </c>
      <c r="C535" s="4" t="s">
        <v>1448</v>
      </c>
      <c r="D535" s="5" t="s">
        <v>19</v>
      </c>
      <c r="E535" s="6" t="s">
        <v>1449</v>
      </c>
      <c r="F535" s="12"/>
      <c r="G535" s="12"/>
      <c r="H535" s="7" t="str">
        <f t="shared" si="1"/>
        <v>View Contacts</v>
      </c>
    </row>
    <row r="536">
      <c r="A536" s="4" t="s">
        <v>1450</v>
      </c>
      <c r="B536" s="4" t="s">
        <v>10</v>
      </c>
      <c r="C536" s="4" t="s">
        <v>1451</v>
      </c>
      <c r="D536" s="5" t="s">
        <v>12</v>
      </c>
      <c r="E536" s="6" t="s">
        <v>1452</v>
      </c>
      <c r="F536" s="12"/>
      <c r="G536" s="12"/>
      <c r="H536" s="7" t="str">
        <f t="shared" si="1"/>
        <v>View Contacts</v>
      </c>
    </row>
    <row r="537">
      <c r="A537" s="4" t="s">
        <v>1453</v>
      </c>
      <c r="B537" s="4" t="s">
        <v>10</v>
      </c>
      <c r="C537" s="4" t="s">
        <v>1454</v>
      </c>
      <c r="D537" s="5" t="s">
        <v>76</v>
      </c>
      <c r="E537" s="6" t="s">
        <v>1455</v>
      </c>
      <c r="F537" s="12"/>
      <c r="G537" s="12"/>
      <c r="H537" s="7" t="str">
        <f t="shared" si="1"/>
        <v>View Contacts</v>
      </c>
    </row>
    <row r="538">
      <c r="A538" s="4" t="s">
        <v>1456</v>
      </c>
      <c r="B538" s="4" t="s">
        <v>10</v>
      </c>
      <c r="C538" s="4" t="s">
        <v>1436</v>
      </c>
      <c r="D538" s="5" t="s">
        <v>19</v>
      </c>
      <c r="E538" s="6" t="s">
        <v>1457</v>
      </c>
      <c r="F538" s="12"/>
      <c r="G538" s="12"/>
      <c r="H538" s="7" t="str">
        <f t="shared" si="1"/>
        <v>View Contacts</v>
      </c>
    </row>
    <row r="539">
      <c r="A539" s="4" t="s">
        <v>1458</v>
      </c>
      <c r="B539" s="4" t="s">
        <v>10</v>
      </c>
      <c r="C539" s="4" t="s">
        <v>1459</v>
      </c>
      <c r="D539" s="5" t="s">
        <v>19</v>
      </c>
      <c r="E539" s="6" t="s">
        <v>1460</v>
      </c>
      <c r="F539" s="12"/>
      <c r="G539" s="12"/>
      <c r="H539" s="7" t="str">
        <f t="shared" si="1"/>
        <v>View Contacts</v>
      </c>
    </row>
    <row r="540">
      <c r="A540" s="4" t="s">
        <v>1461</v>
      </c>
      <c r="B540" s="4" t="s">
        <v>10</v>
      </c>
      <c r="C540" s="4" t="s">
        <v>282</v>
      </c>
      <c r="D540" s="5" t="s">
        <v>12</v>
      </c>
      <c r="E540" s="6" t="s">
        <v>1462</v>
      </c>
      <c r="F540" s="12"/>
      <c r="G540" s="12"/>
      <c r="H540" s="7" t="str">
        <f t="shared" si="1"/>
        <v>View Contacts</v>
      </c>
    </row>
    <row r="541">
      <c r="A541" s="4" t="s">
        <v>1463</v>
      </c>
      <c r="B541" s="4" t="s">
        <v>10</v>
      </c>
      <c r="C541" s="4" t="s">
        <v>1464</v>
      </c>
      <c r="D541" s="5" t="s">
        <v>76</v>
      </c>
      <c r="E541" s="6" t="s">
        <v>1465</v>
      </c>
      <c r="F541" s="12"/>
      <c r="G541" s="12"/>
      <c r="H541" s="7" t="str">
        <f t="shared" si="1"/>
        <v>View Contacts</v>
      </c>
    </row>
    <row r="542">
      <c r="A542" s="4" t="s">
        <v>1466</v>
      </c>
      <c r="B542" s="4" t="s">
        <v>10</v>
      </c>
      <c r="C542" s="4" t="s">
        <v>1344</v>
      </c>
      <c r="D542" s="5" t="s">
        <v>19</v>
      </c>
      <c r="E542" s="6" t="s">
        <v>1467</v>
      </c>
      <c r="F542" s="12"/>
      <c r="G542" s="12"/>
      <c r="H542" s="7" t="str">
        <f t="shared" si="1"/>
        <v>View Contacts</v>
      </c>
    </row>
    <row r="543">
      <c r="A543" s="4" t="s">
        <v>1468</v>
      </c>
      <c r="B543" s="4" t="s">
        <v>10</v>
      </c>
      <c r="C543" s="4" t="s">
        <v>282</v>
      </c>
      <c r="D543" s="5" t="s">
        <v>76</v>
      </c>
      <c r="E543" s="6" t="s">
        <v>1469</v>
      </c>
      <c r="F543" s="12"/>
      <c r="G543" s="12"/>
      <c r="H543" s="7" t="str">
        <f t="shared" si="1"/>
        <v>View Contacts</v>
      </c>
    </row>
    <row r="544">
      <c r="A544" s="4" t="s">
        <v>1470</v>
      </c>
      <c r="B544" s="4" t="s">
        <v>10</v>
      </c>
      <c r="C544" s="4" t="s">
        <v>1471</v>
      </c>
      <c r="D544" s="5" t="s">
        <v>19</v>
      </c>
      <c r="E544" s="6" t="s">
        <v>1472</v>
      </c>
      <c r="F544" s="12"/>
      <c r="G544" s="12"/>
      <c r="H544" s="7" t="str">
        <f t="shared" si="1"/>
        <v>View Contacts</v>
      </c>
    </row>
    <row r="545">
      <c r="A545" s="4" t="s">
        <v>1473</v>
      </c>
      <c r="B545" s="4" t="s">
        <v>10</v>
      </c>
      <c r="C545" s="4" t="s">
        <v>1474</v>
      </c>
      <c r="D545" s="5" t="s">
        <v>19</v>
      </c>
      <c r="E545" s="6" t="s">
        <v>1475</v>
      </c>
      <c r="F545" s="12"/>
      <c r="G545" s="12"/>
      <c r="H545" s="7" t="str">
        <f t="shared" si="1"/>
        <v>View Contacts</v>
      </c>
    </row>
    <row r="546">
      <c r="A546" s="4" t="s">
        <v>1476</v>
      </c>
      <c r="B546" s="4" t="s">
        <v>10</v>
      </c>
      <c r="C546" s="4" t="s">
        <v>29</v>
      </c>
      <c r="D546" s="5" t="s">
        <v>19</v>
      </c>
      <c r="E546" s="6" t="s">
        <v>1477</v>
      </c>
      <c r="F546" s="12"/>
      <c r="G546" s="12"/>
      <c r="H546" s="7" t="str">
        <f t="shared" si="1"/>
        <v>View Contacts</v>
      </c>
    </row>
    <row r="547">
      <c r="A547" s="4" t="s">
        <v>1478</v>
      </c>
      <c r="B547" s="4" t="s">
        <v>10</v>
      </c>
      <c r="C547" s="4" t="s">
        <v>1259</v>
      </c>
      <c r="D547" s="5" t="s">
        <v>19</v>
      </c>
      <c r="E547" s="6" t="s">
        <v>1285</v>
      </c>
      <c r="F547" s="12"/>
      <c r="G547" s="12"/>
      <c r="H547" s="7" t="str">
        <f t="shared" si="1"/>
        <v>View Contacts</v>
      </c>
    </row>
    <row r="548">
      <c r="A548" s="4" t="s">
        <v>1479</v>
      </c>
      <c r="B548" s="4" t="s">
        <v>10</v>
      </c>
      <c r="C548" s="4" t="s">
        <v>638</v>
      </c>
      <c r="D548" s="5" t="s">
        <v>19</v>
      </c>
      <c r="E548" s="6" t="s">
        <v>1480</v>
      </c>
      <c r="F548" s="12"/>
      <c r="G548" s="12"/>
      <c r="H548" s="7" t="str">
        <f t="shared" si="1"/>
        <v>View Contacts</v>
      </c>
    </row>
    <row r="549">
      <c r="A549" s="4" t="s">
        <v>1481</v>
      </c>
      <c r="B549" s="4" t="s">
        <v>10</v>
      </c>
      <c r="C549" s="4" t="s">
        <v>996</v>
      </c>
      <c r="D549" s="5" t="s">
        <v>19</v>
      </c>
      <c r="E549" s="6" t="s">
        <v>1482</v>
      </c>
      <c r="F549" s="12"/>
      <c r="G549" s="12"/>
      <c r="H549" s="7" t="str">
        <f t="shared" si="1"/>
        <v>View Contacts</v>
      </c>
    </row>
    <row r="550">
      <c r="A550" s="4" t="s">
        <v>1483</v>
      </c>
      <c r="B550" s="4" t="s">
        <v>10</v>
      </c>
      <c r="C550" s="4" t="s">
        <v>1484</v>
      </c>
      <c r="D550" s="5" t="s">
        <v>19</v>
      </c>
      <c r="E550" s="6" t="s">
        <v>1485</v>
      </c>
      <c r="F550" s="12"/>
      <c r="G550" s="12"/>
      <c r="H550" s="7" t="str">
        <f t="shared" si="1"/>
        <v>View Contacts</v>
      </c>
    </row>
    <row r="551">
      <c r="A551" s="4" t="s">
        <v>1486</v>
      </c>
      <c r="B551" s="4" t="s">
        <v>10</v>
      </c>
      <c r="C551" s="4" t="s">
        <v>1487</v>
      </c>
      <c r="D551" s="5" t="s">
        <v>19</v>
      </c>
      <c r="E551" s="6" t="s">
        <v>1488</v>
      </c>
      <c r="F551" s="12"/>
      <c r="G551" s="12"/>
      <c r="H551" s="7" t="str">
        <f t="shared" si="1"/>
        <v>View Contacts</v>
      </c>
    </row>
    <row r="552">
      <c r="A552" s="4" t="s">
        <v>1489</v>
      </c>
      <c r="B552" s="4" t="s">
        <v>10</v>
      </c>
      <c r="C552" s="4" t="s">
        <v>29</v>
      </c>
      <c r="D552" s="5" t="s">
        <v>12</v>
      </c>
      <c r="E552" s="6" t="s">
        <v>1490</v>
      </c>
      <c r="F552" s="12"/>
      <c r="G552" s="12"/>
      <c r="H552" s="7" t="str">
        <f t="shared" si="1"/>
        <v>View Contacts</v>
      </c>
    </row>
    <row r="553">
      <c r="A553" s="4" t="s">
        <v>1491</v>
      </c>
      <c r="B553" s="4" t="s">
        <v>10</v>
      </c>
      <c r="C553" s="4" t="s">
        <v>1355</v>
      </c>
      <c r="D553" s="5" t="s">
        <v>19</v>
      </c>
      <c r="E553" s="6" t="s">
        <v>1492</v>
      </c>
      <c r="F553" s="12"/>
      <c r="G553" s="12"/>
      <c r="H553" s="7" t="str">
        <f t="shared" si="1"/>
        <v>View Contacts</v>
      </c>
    </row>
    <row r="554">
      <c r="A554" s="4" t="s">
        <v>1493</v>
      </c>
      <c r="B554" s="4" t="s">
        <v>10</v>
      </c>
      <c r="C554" s="4" t="s">
        <v>1271</v>
      </c>
      <c r="D554" s="5" t="s">
        <v>19</v>
      </c>
      <c r="E554" s="6" t="s">
        <v>1494</v>
      </c>
      <c r="F554" s="12"/>
      <c r="G554" s="12"/>
      <c r="H554" s="7" t="str">
        <f t="shared" si="1"/>
        <v>View Contacts</v>
      </c>
    </row>
    <row r="555">
      <c r="A555" s="4" t="s">
        <v>1495</v>
      </c>
      <c r="B555" s="4" t="s">
        <v>10</v>
      </c>
      <c r="C555" s="4" t="s">
        <v>390</v>
      </c>
      <c r="D555" s="5" t="s">
        <v>12</v>
      </c>
      <c r="E555" s="6" t="s">
        <v>1496</v>
      </c>
      <c r="F555" s="12"/>
      <c r="G555" s="12"/>
      <c r="H555" s="7" t="str">
        <f t="shared" si="1"/>
        <v>View Contacts</v>
      </c>
    </row>
    <row r="556">
      <c r="A556" s="4" t="s">
        <v>1497</v>
      </c>
      <c r="B556" s="4" t="s">
        <v>10</v>
      </c>
      <c r="C556" s="4" t="s">
        <v>62</v>
      </c>
      <c r="D556" s="5" t="s">
        <v>19</v>
      </c>
      <c r="E556" s="6" t="s">
        <v>1498</v>
      </c>
      <c r="F556" s="12"/>
      <c r="G556" s="12"/>
      <c r="H556" s="7" t="str">
        <f t="shared" si="1"/>
        <v>View Contacts</v>
      </c>
    </row>
    <row r="557">
      <c r="A557" s="4" t="s">
        <v>1499</v>
      </c>
      <c r="B557" s="4" t="s">
        <v>10</v>
      </c>
      <c r="C557" s="4" t="s">
        <v>811</v>
      </c>
      <c r="D557" s="5" t="s">
        <v>12</v>
      </c>
      <c r="E557" s="6" t="s">
        <v>1500</v>
      </c>
      <c r="F557" s="12"/>
      <c r="G557" s="12"/>
      <c r="H557" s="7" t="str">
        <f t="shared" si="1"/>
        <v>View Contacts</v>
      </c>
    </row>
    <row r="558">
      <c r="A558" s="4" t="s">
        <v>1501</v>
      </c>
      <c r="B558" s="4" t="s">
        <v>10</v>
      </c>
      <c r="C558" s="4" t="s">
        <v>1115</v>
      </c>
      <c r="D558" s="5" t="s">
        <v>12</v>
      </c>
      <c r="E558" s="6" t="s">
        <v>1502</v>
      </c>
      <c r="F558" s="12"/>
      <c r="G558" s="12"/>
      <c r="H558" s="7" t="str">
        <f t="shared" si="1"/>
        <v>View Contacts</v>
      </c>
    </row>
    <row r="559">
      <c r="A559" s="4" t="s">
        <v>1503</v>
      </c>
      <c r="B559" s="4" t="s">
        <v>10</v>
      </c>
      <c r="C559" s="4" t="s">
        <v>1504</v>
      </c>
      <c r="D559" s="5" t="s">
        <v>12</v>
      </c>
      <c r="E559" s="6" t="s">
        <v>1505</v>
      </c>
      <c r="F559" s="12"/>
      <c r="G559" s="12"/>
      <c r="H559" s="7" t="str">
        <f t="shared" si="1"/>
        <v>View Contacts</v>
      </c>
    </row>
    <row r="560">
      <c r="A560" s="4" t="s">
        <v>1506</v>
      </c>
      <c r="B560" s="4" t="s">
        <v>10</v>
      </c>
      <c r="C560" s="4" t="s">
        <v>919</v>
      </c>
      <c r="D560" s="5" t="s">
        <v>19</v>
      </c>
      <c r="E560" s="6" t="s">
        <v>1507</v>
      </c>
      <c r="F560" s="12"/>
      <c r="G560" s="12"/>
      <c r="H560" s="7" t="str">
        <f t="shared" si="1"/>
        <v>View Contacts</v>
      </c>
    </row>
    <row r="561">
      <c r="A561" s="4" t="s">
        <v>1508</v>
      </c>
      <c r="B561" s="4" t="s">
        <v>10</v>
      </c>
      <c r="C561" s="4" t="s">
        <v>1509</v>
      </c>
      <c r="D561" s="5" t="s">
        <v>12</v>
      </c>
      <c r="E561" s="6" t="s">
        <v>1510</v>
      </c>
      <c r="F561" s="12"/>
      <c r="G561" s="12"/>
      <c r="H561" s="7" t="str">
        <f t="shared" si="1"/>
        <v>View Contacts</v>
      </c>
    </row>
    <row r="562">
      <c r="A562" s="4" t="s">
        <v>1511</v>
      </c>
      <c r="B562" s="4" t="s">
        <v>10</v>
      </c>
      <c r="C562" s="4" t="s">
        <v>1512</v>
      </c>
      <c r="D562" s="5" t="s">
        <v>19</v>
      </c>
      <c r="E562" s="6" t="s">
        <v>1513</v>
      </c>
      <c r="F562" s="12"/>
      <c r="G562" s="12"/>
      <c r="H562" s="7" t="str">
        <f t="shared" si="1"/>
        <v>View Contacts</v>
      </c>
    </row>
    <row r="563">
      <c r="A563" s="4" t="s">
        <v>1514</v>
      </c>
      <c r="B563" s="4" t="s">
        <v>10</v>
      </c>
      <c r="C563" s="4" t="s">
        <v>1515</v>
      </c>
      <c r="D563" s="5" t="s">
        <v>12</v>
      </c>
      <c r="E563" s="6" t="s">
        <v>1516</v>
      </c>
      <c r="F563" s="12"/>
      <c r="G563" s="12"/>
      <c r="H563" s="7" t="str">
        <f t="shared" si="1"/>
        <v>View Contacts</v>
      </c>
    </row>
    <row r="564">
      <c r="A564" s="4" t="s">
        <v>1517</v>
      </c>
      <c r="B564" s="4" t="s">
        <v>10</v>
      </c>
      <c r="C564" s="4" t="s">
        <v>1115</v>
      </c>
      <c r="D564" s="5" t="s">
        <v>12</v>
      </c>
      <c r="E564" s="6" t="s">
        <v>1518</v>
      </c>
      <c r="F564" s="12"/>
      <c r="G564" s="12"/>
      <c r="H564" s="7" t="str">
        <f t="shared" si="1"/>
        <v>View Contacts</v>
      </c>
    </row>
    <row r="565">
      <c r="A565" s="4" t="s">
        <v>1519</v>
      </c>
      <c r="B565" s="4" t="s">
        <v>10</v>
      </c>
      <c r="C565" s="4" t="s">
        <v>1268</v>
      </c>
      <c r="D565" s="5" t="s">
        <v>19</v>
      </c>
      <c r="E565" s="6" t="s">
        <v>1520</v>
      </c>
      <c r="F565" s="12"/>
      <c r="G565" s="12"/>
      <c r="H565" s="7" t="str">
        <f t="shared" si="1"/>
        <v>View Contacts</v>
      </c>
    </row>
    <row r="566">
      <c r="A566" s="4" t="s">
        <v>1521</v>
      </c>
      <c r="B566" s="4" t="s">
        <v>10</v>
      </c>
      <c r="C566" s="4" t="s">
        <v>198</v>
      </c>
      <c r="D566" s="5" t="s">
        <v>19</v>
      </c>
      <c r="E566" s="6" t="s">
        <v>1522</v>
      </c>
      <c r="F566" s="12"/>
      <c r="G566" s="12"/>
      <c r="H566" s="7" t="str">
        <f t="shared" si="1"/>
        <v>View Contacts</v>
      </c>
    </row>
    <row r="567">
      <c r="A567" s="4" t="s">
        <v>1523</v>
      </c>
      <c r="B567" s="4" t="s">
        <v>10</v>
      </c>
      <c r="C567" s="4" t="s">
        <v>1524</v>
      </c>
      <c r="D567" s="5" t="s">
        <v>12</v>
      </c>
      <c r="E567" s="6" t="s">
        <v>1525</v>
      </c>
      <c r="F567" s="12"/>
      <c r="G567" s="12"/>
      <c r="H567" s="7" t="str">
        <f t="shared" si="1"/>
        <v>View Contacts</v>
      </c>
    </row>
    <row r="568">
      <c r="A568" s="4" t="s">
        <v>1526</v>
      </c>
      <c r="B568" s="4" t="s">
        <v>10</v>
      </c>
      <c r="C568" s="4" t="s">
        <v>1527</v>
      </c>
      <c r="D568" s="5" t="s">
        <v>19</v>
      </c>
      <c r="E568" s="6" t="s">
        <v>1528</v>
      </c>
      <c r="F568" s="12"/>
      <c r="G568" s="12"/>
      <c r="H568" s="7" t="str">
        <f t="shared" si="1"/>
        <v>View Contacts</v>
      </c>
    </row>
    <row r="569">
      <c r="A569" s="4" t="s">
        <v>1529</v>
      </c>
      <c r="B569" s="4" t="s">
        <v>10</v>
      </c>
      <c r="C569" s="4" t="s">
        <v>1530</v>
      </c>
      <c r="D569" s="5" t="s">
        <v>12</v>
      </c>
      <c r="E569" s="6" t="s">
        <v>1531</v>
      </c>
      <c r="F569" s="12"/>
      <c r="G569" s="12"/>
      <c r="H569" s="7" t="str">
        <f t="shared" si="1"/>
        <v>View Contacts</v>
      </c>
    </row>
    <row r="570">
      <c r="A570" s="4" t="s">
        <v>1532</v>
      </c>
      <c r="B570" s="4" t="s">
        <v>10</v>
      </c>
      <c r="C570" s="4" t="s">
        <v>857</v>
      </c>
      <c r="D570" s="5" t="s">
        <v>19</v>
      </c>
      <c r="E570" s="6" t="s">
        <v>1533</v>
      </c>
      <c r="F570" s="12"/>
      <c r="G570" s="12"/>
      <c r="H570" s="7" t="str">
        <f t="shared" si="1"/>
        <v>View Contacts</v>
      </c>
    </row>
    <row r="571">
      <c r="A571" s="4" t="s">
        <v>1534</v>
      </c>
      <c r="B571" s="4" t="s">
        <v>10</v>
      </c>
      <c r="C571" s="4" t="s">
        <v>1535</v>
      </c>
      <c r="D571" s="5" t="s">
        <v>12</v>
      </c>
      <c r="E571" s="6" t="s">
        <v>1536</v>
      </c>
      <c r="F571" s="12"/>
      <c r="G571" s="12"/>
      <c r="H571" s="7" t="str">
        <f t="shared" si="1"/>
        <v>View Contacts</v>
      </c>
    </row>
    <row r="572">
      <c r="A572" s="4" t="s">
        <v>1537</v>
      </c>
      <c r="B572" s="4" t="s">
        <v>10</v>
      </c>
      <c r="C572" s="4" t="s">
        <v>1538</v>
      </c>
      <c r="D572" s="5" t="s">
        <v>12</v>
      </c>
      <c r="E572" s="6" t="s">
        <v>1539</v>
      </c>
      <c r="F572" s="12"/>
      <c r="G572" s="12"/>
      <c r="H572" s="7" t="str">
        <f t="shared" si="1"/>
        <v>View Contacts</v>
      </c>
    </row>
    <row r="573">
      <c r="A573" s="4" t="s">
        <v>1540</v>
      </c>
      <c r="B573" s="4" t="s">
        <v>10</v>
      </c>
      <c r="C573" s="4" t="s">
        <v>1541</v>
      </c>
      <c r="D573" s="5" t="s">
        <v>19</v>
      </c>
      <c r="E573" s="6" t="s">
        <v>1542</v>
      </c>
      <c r="F573" s="12"/>
      <c r="G573" s="12"/>
      <c r="H573" s="7" t="str">
        <f t="shared" si="1"/>
        <v>View Contacts</v>
      </c>
    </row>
    <row r="574">
      <c r="A574" s="4" t="s">
        <v>1543</v>
      </c>
      <c r="B574" s="4" t="s">
        <v>10</v>
      </c>
      <c r="C574" s="4" t="s">
        <v>1544</v>
      </c>
      <c r="D574" s="5" t="s">
        <v>12</v>
      </c>
      <c r="E574" s="6" t="s">
        <v>1545</v>
      </c>
      <c r="F574" s="12"/>
      <c r="G574" s="12"/>
      <c r="H574" s="7" t="str">
        <f t="shared" si="1"/>
        <v>View Contacts</v>
      </c>
    </row>
    <row r="575">
      <c r="A575" s="4" t="s">
        <v>1546</v>
      </c>
      <c r="B575" s="4" t="s">
        <v>10</v>
      </c>
      <c r="C575" s="4" t="s">
        <v>1547</v>
      </c>
      <c r="D575" s="5" t="s">
        <v>12</v>
      </c>
      <c r="E575" s="6" t="s">
        <v>1548</v>
      </c>
      <c r="F575" s="12"/>
      <c r="G575" s="12"/>
      <c r="H575" s="7" t="str">
        <f t="shared" si="1"/>
        <v>View Contacts</v>
      </c>
    </row>
    <row r="576">
      <c r="A576" s="4" t="s">
        <v>1549</v>
      </c>
      <c r="B576" s="4" t="s">
        <v>10</v>
      </c>
      <c r="C576" s="4" t="s">
        <v>1550</v>
      </c>
      <c r="D576" s="5" t="s">
        <v>12</v>
      </c>
      <c r="E576" s="6" t="s">
        <v>1551</v>
      </c>
      <c r="F576" s="12"/>
      <c r="G576" s="12"/>
      <c r="H576" s="7" t="str">
        <f t="shared" si="1"/>
        <v>View Contacts</v>
      </c>
    </row>
    <row r="577">
      <c r="A577" s="4" t="s">
        <v>1552</v>
      </c>
      <c r="B577" s="4" t="s">
        <v>10</v>
      </c>
      <c r="C577" s="4" t="s">
        <v>282</v>
      </c>
      <c r="D577" s="5" t="s">
        <v>12</v>
      </c>
      <c r="E577" s="6" t="s">
        <v>1553</v>
      </c>
      <c r="F577" s="12"/>
      <c r="G577" s="12"/>
      <c r="H577" s="7" t="str">
        <f t="shared" si="1"/>
        <v>View Contacts</v>
      </c>
    </row>
    <row r="578">
      <c r="A578" s="4" t="s">
        <v>1554</v>
      </c>
      <c r="B578" s="4" t="s">
        <v>10</v>
      </c>
      <c r="C578" s="4" t="s">
        <v>1555</v>
      </c>
      <c r="D578" s="5" t="s">
        <v>12</v>
      </c>
      <c r="E578" s="6" t="s">
        <v>1556</v>
      </c>
      <c r="F578" s="12"/>
      <c r="G578" s="12"/>
      <c r="H578" s="7" t="str">
        <f t="shared" si="1"/>
        <v>View Contacts</v>
      </c>
    </row>
    <row r="579">
      <c r="A579" s="4" t="s">
        <v>1557</v>
      </c>
      <c r="B579" s="4" t="s">
        <v>10</v>
      </c>
      <c r="C579" s="4" t="s">
        <v>29</v>
      </c>
      <c r="D579" s="5" t="s">
        <v>19</v>
      </c>
      <c r="E579" s="6" t="s">
        <v>1558</v>
      </c>
      <c r="F579" s="12"/>
      <c r="G579" s="12"/>
      <c r="H579" s="7" t="str">
        <f t="shared" si="1"/>
        <v>View Contacts</v>
      </c>
    </row>
    <row r="580">
      <c r="A580" s="4" t="s">
        <v>1559</v>
      </c>
      <c r="B580" s="4" t="s">
        <v>10</v>
      </c>
      <c r="C580" s="4" t="s">
        <v>1560</v>
      </c>
      <c r="D580" s="5" t="s">
        <v>19</v>
      </c>
      <c r="E580" s="6" t="s">
        <v>1561</v>
      </c>
      <c r="F580" s="12"/>
      <c r="G580" s="12"/>
      <c r="H580" s="7" t="str">
        <f t="shared" si="1"/>
        <v>View Contacts</v>
      </c>
    </row>
    <row r="581">
      <c r="A581" s="4" t="s">
        <v>1562</v>
      </c>
      <c r="B581" s="4" t="s">
        <v>10</v>
      </c>
      <c r="C581" s="4" t="s">
        <v>1390</v>
      </c>
      <c r="D581" s="5" t="s">
        <v>12</v>
      </c>
      <c r="E581" s="6" t="s">
        <v>1563</v>
      </c>
      <c r="F581" s="12"/>
      <c r="G581" s="12"/>
      <c r="H581" s="7" t="str">
        <f t="shared" si="1"/>
        <v>View Contacts</v>
      </c>
    </row>
    <row r="582">
      <c r="A582" s="4" t="s">
        <v>1564</v>
      </c>
      <c r="B582" s="4" t="s">
        <v>10</v>
      </c>
      <c r="C582" s="4" t="s">
        <v>1565</v>
      </c>
      <c r="D582" s="5" t="s">
        <v>12</v>
      </c>
      <c r="E582" s="6" t="s">
        <v>1566</v>
      </c>
      <c r="F582" s="12"/>
      <c r="G582" s="12"/>
      <c r="H582" s="7" t="str">
        <f t="shared" si="1"/>
        <v>View Contacts</v>
      </c>
    </row>
    <row r="583">
      <c r="A583" s="4" t="s">
        <v>1567</v>
      </c>
      <c r="B583" s="4" t="s">
        <v>10</v>
      </c>
      <c r="C583" s="4" t="s">
        <v>1568</v>
      </c>
      <c r="D583" s="5" t="s">
        <v>12</v>
      </c>
      <c r="E583" s="6" t="s">
        <v>1569</v>
      </c>
      <c r="F583" s="12"/>
      <c r="G583" s="12"/>
      <c r="H583" s="7" t="str">
        <f t="shared" si="1"/>
        <v>View Contacts</v>
      </c>
    </row>
    <row r="584">
      <c r="A584" s="4" t="s">
        <v>1570</v>
      </c>
      <c r="B584" s="4" t="s">
        <v>10</v>
      </c>
      <c r="C584" s="4" t="s">
        <v>1328</v>
      </c>
      <c r="D584" s="5" t="s">
        <v>12</v>
      </c>
      <c r="E584" s="6" t="s">
        <v>1571</v>
      </c>
      <c r="F584" s="12"/>
      <c r="G584" s="12"/>
      <c r="H584" s="7" t="str">
        <f t="shared" si="1"/>
        <v>View Contacts</v>
      </c>
    </row>
    <row r="585">
      <c r="A585" s="4" t="s">
        <v>1572</v>
      </c>
      <c r="B585" s="4" t="s">
        <v>10</v>
      </c>
      <c r="C585" s="4" t="s">
        <v>1573</v>
      </c>
      <c r="D585" s="5" t="s">
        <v>12</v>
      </c>
      <c r="E585" s="6" t="s">
        <v>1574</v>
      </c>
      <c r="F585" s="12"/>
      <c r="G585" s="12"/>
      <c r="H585" s="7" t="str">
        <f t="shared" si="1"/>
        <v>View Contacts</v>
      </c>
    </row>
    <row r="586">
      <c r="A586" s="4" t="s">
        <v>1575</v>
      </c>
      <c r="B586" s="4" t="s">
        <v>10</v>
      </c>
      <c r="C586" s="4" t="s">
        <v>1576</v>
      </c>
      <c r="D586" s="4" t="s">
        <v>790</v>
      </c>
      <c r="E586" s="6" t="s">
        <v>1577</v>
      </c>
      <c r="F586" s="12"/>
      <c r="G586" s="12"/>
      <c r="H586" s="7" t="str">
        <f t="shared" si="1"/>
        <v>View Contacts</v>
      </c>
    </row>
    <row r="587">
      <c r="A587" s="4" t="s">
        <v>1578</v>
      </c>
      <c r="B587" s="4" t="s">
        <v>10</v>
      </c>
      <c r="C587" s="4" t="s">
        <v>1355</v>
      </c>
      <c r="D587" s="5" t="s">
        <v>12</v>
      </c>
      <c r="E587" s="6" t="s">
        <v>1579</v>
      </c>
      <c r="F587" s="12"/>
      <c r="G587" s="12"/>
      <c r="H587" s="7" t="str">
        <f t="shared" si="1"/>
        <v>View Contacts</v>
      </c>
    </row>
    <row r="588">
      <c r="A588" s="4" t="s">
        <v>1580</v>
      </c>
      <c r="B588" s="4" t="s">
        <v>10</v>
      </c>
      <c r="C588" s="4" t="s">
        <v>1161</v>
      </c>
      <c r="D588" s="5" t="s">
        <v>12</v>
      </c>
      <c r="E588" s="6" t="s">
        <v>1581</v>
      </c>
      <c r="F588" s="12"/>
      <c r="G588" s="12"/>
      <c r="H588" s="7" t="str">
        <f t="shared" si="1"/>
        <v>View Contacts</v>
      </c>
    </row>
    <row r="589">
      <c r="A589" s="4" t="s">
        <v>1582</v>
      </c>
      <c r="B589" s="4" t="s">
        <v>10</v>
      </c>
      <c r="C589" s="4" t="s">
        <v>29</v>
      </c>
      <c r="D589" s="5" t="s">
        <v>12</v>
      </c>
      <c r="E589" s="6" t="s">
        <v>1583</v>
      </c>
      <c r="F589" s="12"/>
      <c r="G589" s="12"/>
      <c r="H589" s="7" t="str">
        <f t="shared" si="1"/>
        <v>View Contacts</v>
      </c>
    </row>
    <row r="590">
      <c r="A590" s="4" t="s">
        <v>1584</v>
      </c>
      <c r="B590" s="4" t="s">
        <v>10</v>
      </c>
      <c r="C590" s="4" t="s">
        <v>533</v>
      </c>
      <c r="D590" s="5" t="s">
        <v>12</v>
      </c>
      <c r="E590" s="6" t="s">
        <v>1585</v>
      </c>
      <c r="F590" s="12"/>
      <c r="G590" s="12"/>
      <c r="H590" s="7" t="str">
        <f t="shared" si="1"/>
        <v>View Contacts</v>
      </c>
    </row>
    <row r="591">
      <c r="A591" s="4" t="s">
        <v>1586</v>
      </c>
      <c r="B591" s="4" t="s">
        <v>10</v>
      </c>
      <c r="C591" s="4" t="s">
        <v>1587</v>
      </c>
      <c r="D591" s="5" t="s">
        <v>19</v>
      </c>
      <c r="E591" s="6" t="s">
        <v>1588</v>
      </c>
      <c r="F591" s="12"/>
      <c r="G591" s="12"/>
      <c r="H591" s="7" t="str">
        <f t="shared" si="1"/>
        <v>View Contacts</v>
      </c>
    </row>
    <row r="592">
      <c r="A592" s="4" t="s">
        <v>1589</v>
      </c>
      <c r="B592" s="4" t="s">
        <v>10</v>
      </c>
      <c r="C592" s="4" t="s">
        <v>1161</v>
      </c>
      <c r="D592" s="5" t="s">
        <v>12</v>
      </c>
      <c r="E592" s="6" t="s">
        <v>1590</v>
      </c>
      <c r="F592" s="12"/>
      <c r="G592" s="12"/>
      <c r="H592" s="7" t="str">
        <f t="shared" si="1"/>
        <v>View Contacts</v>
      </c>
    </row>
    <row r="593">
      <c r="A593" s="4" t="s">
        <v>1591</v>
      </c>
      <c r="B593" s="4" t="s">
        <v>10</v>
      </c>
      <c r="C593" s="4" t="s">
        <v>1592</v>
      </c>
      <c r="D593" s="5" t="s">
        <v>19</v>
      </c>
      <c r="E593" s="6" t="s">
        <v>1593</v>
      </c>
      <c r="F593" s="12"/>
      <c r="G593" s="12"/>
      <c r="H593" s="7" t="str">
        <f t="shared" si="1"/>
        <v>View Contacts</v>
      </c>
    </row>
    <row r="594">
      <c r="A594" s="4" t="s">
        <v>1594</v>
      </c>
      <c r="B594" s="4" t="s">
        <v>10</v>
      </c>
      <c r="C594" s="4" t="s">
        <v>533</v>
      </c>
      <c r="D594" s="5" t="s">
        <v>12</v>
      </c>
      <c r="E594" s="6" t="s">
        <v>1595</v>
      </c>
      <c r="F594" s="12"/>
      <c r="G594" s="12"/>
      <c r="H594" s="7" t="str">
        <f t="shared" si="1"/>
        <v>View Contacts</v>
      </c>
    </row>
    <row r="595">
      <c r="A595" s="4" t="s">
        <v>1596</v>
      </c>
      <c r="B595" s="4" t="s">
        <v>10</v>
      </c>
      <c r="C595" s="4" t="s">
        <v>1597</v>
      </c>
      <c r="D595" s="5" t="s">
        <v>19</v>
      </c>
      <c r="E595" s="6" t="s">
        <v>1598</v>
      </c>
      <c r="F595" s="12"/>
      <c r="G595" s="12"/>
      <c r="H595" s="7" t="str">
        <f t="shared" si="1"/>
        <v>View Contacts</v>
      </c>
    </row>
    <row r="596">
      <c r="A596" s="4" t="s">
        <v>1599</v>
      </c>
      <c r="B596" s="4" t="s">
        <v>10</v>
      </c>
      <c r="C596" s="4" t="s">
        <v>1600</v>
      </c>
      <c r="D596" s="5" t="s">
        <v>12</v>
      </c>
      <c r="E596" s="6" t="s">
        <v>1601</v>
      </c>
      <c r="F596" s="12"/>
      <c r="G596" s="12"/>
      <c r="H596" s="7" t="str">
        <f t="shared" si="1"/>
        <v>View Contacts</v>
      </c>
    </row>
    <row r="597">
      <c r="A597" s="4" t="s">
        <v>1602</v>
      </c>
      <c r="B597" s="4" t="s">
        <v>10</v>
      </c>
      <c r="C597" s="4" t="s">
        <v>533</v>
      </c>
      <c r="D597" s="5" t="s">
        <v>19</v>
      </c>
      <c r="E597" s="6" t="s">
        <v>1603</v>
      </c>
      <c r="F597" s="12"/>
      <c r="G597" s="12"/>
      <c r="H597" s="7" t="str">
        <f t="shared" si="1"/>
        <v>View Contacts</v>
      </c>
    </row>
    <row r="598">
      <c r="A598" s="4" t="s">
        <v>1604</v>
      </c>
      <c r="B598" s="4" t="s">
        <v>10</v>
      </c>
      <c r="C598" s="4" t="s">
        <v>844</v>
      </c>
      <c r="D598" s="5" t="s">
        <v>12</v>
      </c>
      <c r="E598" s="6" t="s">
        <v>1605</v>
      </c>
      <c r="F598" s="12"/>
      <c r="G598" s="12"/>
      <c r="H598" s="7" t="str">
        <f t="shared" si="1"/>
        <v>View Contacts</v>
      </c>
    </row>
    <row r="599">
      <c r="A599" s="4" t="s">
        <v>1606</v>
      </c>
      <c r="B599" s="4" t="s">
        <v>10</v>
      </c>
      <c r="C599" s="4" t="s">
        <v>128</v>
      </c>
      <c r="D599" s="5" t="s">
        <v>12</v>
      </c>
      <c r="E599" s="6" t="s">
        <v>1607</v>
      </c>
      <c r="F599" s="12"/>
      <c r="G599" s="12"/>
      <c r="H599" s="7" t="str">
        <f t="shared" si="1"/>
        <v>View Contacts</v>
      </c>
    </row>
    <row r="600">
      <c r="A600" s="4" t="s">
        <v>1608</v>
      </c>
      <c r="B600" s="4" t="s">
        <v>10</v>
      </c>
      <c r="C600" s="4" t="s">
        <v>878</v>
      </c>
      <c r="D600" s="5" t="s">
        <v>12</v>
      </c>
      <c r="E600" s="6" t="s">
        <v>1609</v>
      </c>
      <c r="F600" s="12"/>
      <c r="G600" s="12"/>
      <c r="H600" s="7" t="str">
        <f t="shared" si="1"/>
        <v>View Contacts</v>
      </c>
    </row>
    <row r="601">
      <c r="A601" s="4" t="s">
        <v>1610</v>
      </c>
      <c r="B601" s="4" t="s">
        <v>10</v>
      </c>
      <c r="C601" s="4" t="s">
        <v>1121</v>
      </c>
      <c r="D601" s="5" t="s">
        <v>12</v>
      </c>
      <c r="E601" s="12"/>
      <c r="F601" s="12"/>
      <c r="G601" s="12"/>
      <c r="H601" s="7" t="str">
        <f t="shared" si="1"/>
        <v>View Contacts</v>
      </c>
    </row>
    <row r="602">
      <c r="A602" s="4" t="s">
        <v>1611</v>
      </c>
      <c r="B602" s="4" t="s">
        <v>10</v>
      </c>
      <c r="C602" s="4" t="s">
        <v>1612</v>
      </c>
      <c r="D602" s="5" t="s">
        <v>12</v>
      </c>
      <c r="E602" s="6" t="s">
        <v>1613</v>
      </c>
      <c r="F602" s="12"/>
      <c r="G602" s="12"/>
      <c r="H602" s="7" t="str">
        <f t="shared" si="1"/>
        <v>View Contacts</v>
      </c>
    </row>
    <row r="603">
      <c r="A603" s="4" t="s">
        <v>1614</v>
      </c>
      <c r="B603" s="4" t="s">
        <v>10</v>
      </c>
      <c r="C603" s="4" t="s">
        <v>1615</v>
      </c>
      <c r="D603" s="5" t="s">
        <v>12</v>
      </c>
      <c r="E603" s="6" t="s">
        <v>1616</v>
      </c>
      <c r="F603" s="12"/>
      <c r="G603" s="12"/>
      <c r="H603" s="7" t="str">
        <f t="shared" si="1"/>
        <v>View Contacts</v>
      </c>
    </row>
    <row r="604">
      <c r="A604" s="4" t="s">
        <v>1617</v>
      </c>
      <c r="B604" s="4" t="s">
        <v>10</v>
      </c>
      <c r="C604" s="4" t="s">
        <v>1618</v>
      </c>
      <c r="D604" s="5" t="s">
        <v>12</v>
      </c>
      <c r="E604" s="6" t="s">
        <v>1619</v>
      </c>
      <c r="F604" s="12"/>
      <c r="G604" s="12"/>
      <c r="H604" s="7" t="str">
        <f t="shared" si="1"/>
        <v>View Contacts</v>
      </c>
    </row>
    <row r="605">
      <c r="A605" s="4" t="s">
        <v>1620</v>
      </c>
      <c r="B605" s="4" t="s">
        <v>10</v>
      </c>
      <c r="C605" s="4" t="s">
        <v>1621</v>
      </c>
      <c r="D605" s="5" t="s">
        <v>12</v>
      </c>
      <c r="E605" s="6" t="s">
        <v>1622</v>
      </c>
      <c r="F605" s="12"/>
      <c r="G605" s="12"/>
      <c r="H605" s="7" t="str">
        <f t="shared" si="1"/>
        <v>View Contacts</v>
      </c>
    </row>
    <row r="606">
      <c r="A606" s="4" t="s">
        <v>1623</v>
      </c>
      <c r="B606" s="4" t="s">
        <v>10</v>
      </c>
      <c r="C606" s="4" t="s">
        <v>692</v>
      </c>
      <c r="D606" s="5" t="s">
        <v>12</v>
      </c>
      <c r="E606" s="6" t="s">
        <v>1624</v>
      </c>
      <c r="F606" s="12"/>
      <c r="G606" s="12"/>
      <c r="H606" s="7" t="str">
        <f t="shared" si="1"/>
        <v>View Contacts</v>
      </c>
    </row>
    <row r="607">
      <c r="A607" s="4" t="s">
        <v>1625</v>
      </c>
      <c r="B607" s="4" t="s">
        <v>10</v>
      </c>
      <c r="C607" s="4" t="s">
        <v>1626</v>
      </c>
      <c r="D607" s="5" t="s">
        <v>19</v>
      </c>
      <c r="E607" s="6" t="s">
        <v>1627</v>
      </c>
      <c r="F607" s="12"/>
      <c r="G607" s="12"/>
      <c r="H607" s="7" t="str">
        <f t="shared" si="1"/>
        <v>View Contacts</v>
      </c>
    </row>
    <row r="608">
      <c r="A608" s="4" t="s">
        <v>1628</v>
      </c>
      <c r="B608" s="4" t="s">
        <v>10</v>
      </c>
      <c r="C608" s="4" t="s">
        <v>1629</v>
      </c>
      <c r="D608" s="5" t="s">
        <v>19</v>
      </c>
      <c r="E608" s="6" t="s">
        <v>1630</v>
      </c>
      <c r="F608" s="12"/>
      <c r="G608" s="12"/>
      <c r="H608" s="7" t="str">
        <f t="shared" si="1"/>
        <v>View Contacts</v>
      </c>
    </row>
    <row r="609">
      <c r="A609" s="4" t="s">
        <v>1631</v>
      </c>
      <c r="B609" s="4" t="s">
        <v>10</v>
      </c>
      <c r="C609" s="4" t="s">
        <v>1632</v>
      </c>
      <c r="D609" s="5" t="s">
        <v>12</v>
      </c>
      <c r="E609" s="6" t="s">
        <v>1633</v>
      </c>
      <c r="F609" s="12"/>
      <c r="G609" s="12"/>
      <c r="H609" s="7" t="str">
        <f t="shared" si="1"/>
        <v>View Contacts</v>
      </c>
    </row>
    <row r="610">
      <c r="A610" s="4" t="s">
        <v>1634</v>
      </c>
      <c r="B610" s="4" t="s">
        <v>10</v>
      </c>
      <c r="C610" s="4" t="s">
        <v>533</v>
      </c>
      <c r="D610" s="5" t="s">
        <v>12</v>
      </c>
      <c r="E610" s="6" t="s">
        <v>1635</v>
      </c>
      <c r="F610" s="12"/>
      <c r="G610" s="12"/>
      <c r="H610" s="7" t="str">
        <f t="shared" si="1"/>
        <v>View Contacts</v>
      </c>
    </row>
    <row r="611">
      <c r="A611" s="4" t="s">
        <v>1636</v>
      </c>
      <c r="B611" s="4" t="s">
        <v>10</v>
      </c>
      <c r="C611" s="4" t="s">
        <v>638</v>
      </c>
      <c r="D611" s="5" t="s">
        <v>12</v>
      </c>
      <c r="E611" s="6" t="s">
        <v>1637</v>
      </c>
      <c r="F611" s="12"/>
      <c r="G611" s="12"/>
      <c r="H611" s="7" t="str">
        <f t="shared" si="1"/>
        <v>View Contacts</v>
      </c>
    </row>
    <row r="612">
      <c r="A612" s="4" t="s">
        <v>1638</v>
      </c>
      <c r="B612" s="4" t="s">
        <v>10</v>
      </c>
      <c r="C612" s="4" t="s">
        <v>1355</v>
      </c>
      <c r="D612" s="5" t="s">
        <v>12</v>
      </c>
      <c r="E612" s="6" t="s">
        <v>1639</v>
      </c>
      <c r="F612" s="12"/>
      <c r="G612" s="12"/>
      <c r="H612" s="7" t="str">
        <f t="shared" si="1"/>
        <v>View Contacts</v>
      </c>
    </row>
    <row r="613">
      <c r="A613" s="4" t="s">
        <v>1640</v>
      </c>
      <c r="B613" s="4" t="s">
        <v>10</v>
      </c>
      <c r="C613" s="4" t="s">
        <v>1535</v>
      </c>
      <c r="D613" s="5" t="s">
        <v>12</v>
      </c>
      <c r="E613" s="6" t="s">
        <v>1641</v>
      </c>
      <c r="F613" s="12"/>
      <c r="G613" s="12"/>
      <c r="H613" s="7" t="str">
        <f t="shared" si="1"/>
        <v>View Contacts</v>
      </c>
    </row>
    <row r="614">
      <c r="A614" s="4" t="s">
        <v>1642</v>
      </c>
      <c r="B614" s="4" t="s">
        <v>10</v>
      </c>
      <c r="C614" s="4" t="s">
        <v>959</v>
      </c>
      <c r="D614" s="5" t="s">
        <v>12</v>
      </c>
      <c r="E614" s="6" t="s">
        <v>1643</v>
      </c>
      <c r="F614" s="12"/>
      <c r="G614" s="12"/>
      <c r="H614" s="7" t="str">
        <f t="shared" si="1"/>
        <v>View Contacts</v>
      </c>
    </row>
    <row r="615">
      <c r="A615" s="4" t="s">
        <v>1644</v>
      </c>
      <c r="B615" s="4" t="s">
        <v>10</v>
      </c>
      <c r="C615" s="4" t="s">
        <v>1621</v>
      </c>
      <c r="D615" s="5" t="s">
        <v>12</v>
      </c>
      <c r="E615" s="6" t="s">
        <v>1645</v>
      </c>
      <c r="F615" s="12"/>
      <c r="G615" s="12"/>
      <c r="H615" s="7" t="str">
        <f t="shared" si="1"/>
        <v>View Contacts</v>
      </c>
    </row>
    <row r="616">
      <c r="A616" s="4" t="s">
        <v>1646</v>
      </c>
      <c r="B616" s="4" t="s">
        <v>10</v>
      </c>
      <c r="C616" s="4" t="s">
        <v>1647</v>
      </c>
      <c r="D616" s="5" t="s">
        <v>12</v>
      </c>
      <c r="E616" s="6" t="s">
        <v>1648</v>
      </c>
      <c r="F616" s="12"/>
      <c r="G616" s="12"/>
      <c r="H616" s="7" t="str">
        <f t="shared" si="1"/>
        <v>View Contacts</v>
      </c>
    </row>
    <row r="617">
      <c r="A617" s="4" t="s">
        <v>1649</v>
      </c>
      <c r="B617" s="4" t="s">
        <v>10</v>
      </c>
      <c r="C617" s="4" t="s">
        <v>1445</v>
      </c>
      <c r="D617" s="4" t="s">
        <v>790</v>
      </c>
      <c r="E617" s="6" t="s">
        <v>1446</v>
      </c>
      <c r="F617" s="12"/>
      <c r="G617" s="12"/>
      <c r="H617" s="7" t="str">
        <f t="shared" si="1"/>
        <v>View Contacts</v>
      </c>
    </row>
    <row r="618">
      <c r="A618" s="4" t="s">
        <v>1650</v>
      </c>
      <c r="B618" s="4" t="s">
        <v>10</v>
      </c>
      <c r="C618" s="4" t="s">
        <v>371</v>
      </c>
      <c r="D618" s="5" t="s">
        <v>12</v>
      </c>
      <c r="E618" s="6" t="s">
        <v>1651</v>
      </c>
      <c r="F618" s="12"/>
      <c r="G618" s="12"/>
      <c r="H618" s="7" t="str">
        <f t="shared" si="1"/>
        <v>View Contacts</v>
      </c>
    </row>
    <row r="619">
      <c r="A619" s="4" t="s">
        <v>1652</v>
      </c>
      <c r="B619" s="4" t="s">
        <v>10</v>
      </c>
      <c r="C619" s="4" t="s">
        <v>1632</v>
      </c>
      <c r="D619" s="5" t="s">
        <v>12</v>
      </c>
      <c r="E619" s="6" t="s">
        <v>1653</v>
      </c>
      <c r="F619" s="12"/>
      <c r="G619" s="12"/>
      <c r="H619" s="7" t="str">
        <f t="shared" si="1"/>
        <v>View Contacts</v>
      </c>
    </row>
    <row r="620">
      <c r="A620" s="4" t="s">
        <v>1654</v>
      </c>
      <c r="B620" s="4" t="s">
        <v>10</v>
      </c>
      <c r="C620" s="4" t="s">
        <v>1655</v>
      </c>
      <c r="D620" s="5" t="s">
        <v>12</v>
      </c>
      <c r="E620" s="6" t="s">
        <v>1656</v>
      </c>
      <c r="F620" s="12"/>
      <c r="G620" s="12"/>
      <c r="H620" s="7" t="str">
        <f t="shared" si="1"/>
        <v>View Contacts</v>
      </c>
    </row>
    <row r="621">
      <c r="A621" s="4" t="s">
        <v>1657</v>
      </c>
      <c r="B621" s="4" t="s">
        <v>10</v>
      </c>
      <c r="C621" s="4" t="s">
        <v>844</v>
      </c>
      <c r="D621" s="5" t="s">
        <v>12</v>
      </c>
      <c r="E621" s="6" t="s">
        <v>1658</v>
      </c>
      <c r="F621" s="12"/>
      <c r="G621" s="12"/>
      <c r="H621" s="7" t="str">
        <f t="shared" si="1"/>
        <v>View Contacts</v>
      </c>
    </row>
    <row r="622">
      <c r="A622" s="4" t="s">
        <v>1659</v>
      </c>
      <c r="B622" s="4" t="s">
        <v>10</v>
      </c>
      <c r="C622" s="4" t="s">
        <v>1660</v>
      </c>
      <c r="D622" s="5" t="s">
        <v>12</v>
      </c>
      <c r="E622" s="6" t="s">
        <v>1661</v>
      </c>
      <c r="F622" s="12"/>
      <c r="G622" s="12"/>
      <c r="H622" s="7" t="str">
        <f t="shared" si="1"/>
        <v>View Contacts</v>
      </c>
    </row>
    <row r="623">
      <c r="A623" s="4" t="s">
        <v>1662</v>
      </c>
      <c r="B623" s="4" t="s">
        <v>10</v>
      </c>
      <c r="C623" s="4" t="s">
        <v>1331</v>
      </c>
      <c r="D623" s="5" t="s">
        <v>12</v>
      </c>
      <c r="E623" s="6" t="s">
        <v>1663</v>
      </c>
      <c r="F623" s="12"/>
      <c r="G623" s="12"/>
      <c r="H623" s="7" t="str">
        <f t="shared" si="1"/>
        <v>View Contacts</v>
      </c>
    </row>
    <row r="624">
      <c r="A624" s="4" t="s">
        <v>1664</v>
      </c>
      <c r="B624" s="4" t="s">
        <v>10</v>
      </c>
      <c r="C624" s="4" t="s">
        <v>1665</v>
      </c>
      <c r="D624" s="5" t="s">
        <v>12</v>
      </c>
      <c r="E624" s="6" t="s">
        <v>1666</v>
      </c>
      <c r="F624" s="12"/>
      <c r="G624" s="12"/>
      <c r="H624" s="7" t="str">
        <f t="shared" si="1"/>
        <v>View Contacts</v>
      </c>
    </row>
    <row r="625">
      <c r="A625" s="4" t="s">
        <v>1667</v>
      </c>
      <c r="B625" s="4" t="s">
        <v>10</v>
      </c>
      <c r="C625" s="4" t="s">
        <v>1668</v>
      </c>
      <c r="D625" s="5" t="s">
        <v>12</v>
      </c>
      <c r="E625" s="6" t="s">
        <v>1669</v>
      </c>
      <c r="F625" s="12"/>
      <c r="G625" s="12"/>
      <c r="H625" s="7" t="str">
        <f t="shared" si="1"/>
        <v>View Contacts</v>
      </c>
    </row>
    <row r="626">
      <c r="A626" s="4" t="s">
        <v>1670</v>
      </c>
      <c r="B626" s="4" t="s">
        <v>10</v>
      </c>
      <c r="C626" s="4" t="s">
        <v>1242</v>
      </c>
      <c r="D626" s="5" t="s">
        <v>12</v>
      </c>
      <c r="E626" s="6" t="s">
        <v>1671</v>
      </c>
      <c r="F626" s="12"/>
      <c r="G626" s="12"/>
      <c r="H626" s="7" t="str">
        <f t="shared" si="1"/>
        <v>View Contacts</v>
      </c>
    </row>
    <row r="627">
      <c r="A627" s="4" t="s">
        <v>1672</v>
      </c>
      <c r="B627" s="4" t="s">
        <v>10</v>
      </c>
      <c r="C627" s="4" t="s">
        <v>1161</v>
      </c>
      <c r="D627" s="5" t="s">
        <v>12</v>
      </c>
      <c r="E627" s="6" t="s">
        <v>1673</v>
      </c>
      <c r="F627" s="12"/>
      <c r="G627" s="12"/>
      <c r="H627" s="7" t="str">
        <f t="shared" si="1"/>
        <v>View Contacts</v>
      </c>
    </row>
    <row r="628">
      <c r="A628" s="4" t="s">
        <v>1674</v>
      </c>
      <c r="B628" s="4" t="s">
        <v>10</v>
      </c>
      <c r="C628" s="4" t="s">
        <v>1675</v>
      </c>
      <c r="D628" s="5" t="s">
        <v>12</v>
      </c>
      <c r="E628" s="6" t="s">
        <v>1676</v>
      </c>
      <c r="F628" s="12"/>
      <c r="G628" s="12"/>
      <c r="H628" s="7" t="str">
        <f t="shared" si="1"/>
        <v>View Contacts</v>
      </c>
    </row>
    <row r="629">
      <c r="A629" s="4" t="s">
        <v>1677</v>
      </c>
      <c r="B629" s="4" t="s">
        <v>10</v>
      </c>
      <c r="C629" s="4" t="s">
        <v>893</v>
      </c>
      <c r="D629" s="5" t="s">
        <v>12</v>
      </c>
      <c r="E629" s="6" t="s">
        <v>1678</v>
      </c>
      <c r="F629" s="12"/>
      <c r="G629" s="12"/>
      <c r="H629" s="7" t="str">
        <f t="shared" si="1"/>
        <v>View Contacts</v>
      </c>
    </row>
    <row r="630">
      <c r="A630" s="4" t="s">
        <v>1679</v>
      </c>
      <c r="B630" s="4" t="s">
        <v>10</v>
      </c>
      <c r="C630" s="4" t="s">
        <v>1680</v>
      </c>
      <c r="D630" s="4" t="s">
        <v>790</v>
      </c>
      <c r="E630" s="6" t="s">
        <v>1681</v>
      </c>
      <c r="F630" s="12"/>
      <c r="G630" s="12"/>
      <c r="H630" s="7" t="str">
        <f t="shared" si="1"/>
        <v>View Contacts</v>
      </c>
    </row>
    <row r="631">
      <c r="A631" s="4" t="s">
        <v>1682</v>
      </c>
      <c r="B631" s="4" t="s">
        <v>10</v>
      </c>
      <c r="C631" s="4" t="s">
        <v>275</v>
      </c>
      <c r="D631" s="4" t="s">
        <v>790</v>
      </c>
      <c r="E631" s="6" t="s">
        <v>1683</v>
      </c>
      <c r="F631" s="12"/>
      <c r="G631" s="12"/>
      <c r="H631" s="7" t="str">
        <f t="shared" si="1"/>
        <v>View Contacts</v>
      </c>
    </row>
    <row r="632">
      <c r="A632" s="4" t="s">
        <v>1684</v>
      </c>
      <c r="B632" s="4" t="s">
        <v>10</v>
      </c>
      <c r="C632" s="4" t="s">
        <v>1527</v>
      </c>
      <c r="D632" s="5" t="s">
        <v>19</v>
      </c>
      <c r="E632" s="6" t="s">
        <v>1685</v>
      </c>
      <c r="F632" s="12"/>
      <c r="G632" s="12"/>
      <c r="H632" s="7" t="str">
        <f t="shared" si="1"/>
        <v>View Contacts</v>
      </c>
    </row>
    <row r="633">
      <c r="A633" s="4" t="s">
        <v>1686</v>
      </c>
      <c r="B633" s="4" t="s">
        <v>10</v>
      </c>
      <c r="C633" s="4" t="s">
        <v>1687</v>
      </c>
      <c r="D633" s="5" t="s">
        <v>12</v>
      </c>
      <c r="E633" s="6" t="s">
        <v>1671</v>
      </c>
      <c r="F633" s="12"/>
      <c r="G633" s="12"/>
      <c r="H633" s="7" t="str">
        <f t="shared" si="1"/>
        <v>View Contacts</v>
      </c>
    </row>
    <row r="634">
      <c r="A634" s="4" t="s">
        <v>1688</v>
      </c>
      <c r="B634" s="4" t="s">
        <v>10</v>
      </c>
      <c r="C634" s="4" t="s">
        <v>1689</v>
      </c>
      <c r="D634" s="5" t="s">
        <v>12</v>
      </c>
      <c r="E634" s="6" t="s">
        <v>1690</v>
      </c>
      <c r="F634" s="12"/>
      <c r="G634" s="12"/>
      <c r="H634" s="7" t="str">
        <f t="shared" si="1"/>
        <v>View Contacts</v>
      </c>
    </row>
    <row r="635">
      <c r="A635" s="4" t="s">
        <v>1691</v>
      </c>
      <c r="B635" s="4" t="s">
        <v>10</v>
      </c>
      <c r="C635" s="4" t="s">
        <v>29</v>
      </c>
      <c r="D635" s="4" t="s">
        <v>790</v>
      </c>
      <c r="E635" s="6" t="s">
        <v>1692</v>
      </c>
      <c r="F635" s="12"/>
      <c r="G635" s="12"/>
      <c r="H635" s="7" t="str">
        <f t="shared" si="1"/>
        <v>View Contacts</v>
      </c>
    </row>
    <row r="636">
      <c r="A636" s="4" t="s">
        <v>1693</v>
      </c>
      <c r="B636" s="4" t="s">
        <v>10</v>
      </c>
      <c r="C636" s="4" t="s">
        <v>1647</v>
      </c>
      <c r="D636" s="4" t="s">
        <v>790</v>
      </c>
      <c r="E636" s="6" t="s">
        <v>1694</v>
      </c>
      <c r="F636" s="12"/>
      <c r="G636" s="12"/>
      <c r="H636" s="7" t="str">
        <f t="shared" si="1"/>
        <v>View Contacts</v>
      </c>
    </row>
    <row r="637">
      <c r="A637" s="4" t="s">
        <v>1695</v>
      </c>
      <c r="B637" s="4" t="s">
        <v>10</v>
      </c>
      <c r="C637" s="4" t="s">
        <v>919</v>
      </c>
      <c r="D637" s="5" t="s">
        <v>19</v>
      </c>
      <c r="E637" s="6" t="s">
        <v>1696</v>
      </c>
      <c r="F637" s="12"/>
      <c r="G637" s="12"/>
      <c r="H637" s="7" t="str">
        <f t="shared" si="1"/>
        <v>View Contacts</v>
      </c>
    </row>
    <row r="638">
      <c r="A638" s="4" t="s">
        <v>1697</v>
      </c>
      <c r="B638" s="4" t="s">
        <v>10</v>
      </c>
      <c r="C638" s="4" t="s">
        <v>1698</v>
      </c>
      <c r="D638" s="5" t="s">
        <v>19</v>
      </c>
      <c r="E638" s="6" t="s">
        <v>1699</v>
      </c>
      <c r="F638" s="12"/>
      <c r="G638" s="12"/>
      <c r="H638" s="7" t="str">
        <f t="shared" si="1"/>
        <v>View Contacts</v>
      </c>
    </row>
    <row r="639">
      <c r="A639" s="4" t="s">
        <v>1700</v>
      </c>
      <c r="B639" s="4" t="s">
        <v>10</v>
      </c>
      <c r="C639" s="4" t="s">
        <v>1701</v>
      </c>
      <c r="D639" s="5" t="s">
        <v>19</v>
      </c>
      <c r="E639" s="6" t="s">
        <v>1702</v>
      </c>
      <c r="F639" s="12"/>
      <c r="G639" s="12"/>
      <c r="H639" s="7" t="str">
        <f t="shared" si="1"/>
        <v>View Contacts</v>
      </c>
    </row>
    <row r="640">
      <c r="A640" s="4" t="s">
        <v>1703</v>
      </c>
      <c r="B640" s="4" t="s">
        <v>10</v>
      </c>
      <c r="C640" s="4" t="s">
        <v>1704</v>
      </c>
      <c r="D640" s="5" t="s">
        <v>19</v>
      </c>
      <c r="E640" s="6" t="s">
        <v>1705</v>
      </c>
      <c r="F640" s="12"/>
      <c r="G640" s="12"/>
      <c r="H640" s="7" t="str">
        <f t="shared" si="1"/>
        <v>View Contacts</v>
      </c>
    </row>
    <row r="641">
      <c r="A641" s="4" t="s">
        <v>1706</v>
      </c>
      <c r="B641" s="4" t="s">
        <v>10</v>
      </c>
      <c r="C641" s="4" t="s">
        <v>1707</v>
      </c>
      <c r="D641" s="5" t="s">
        <v>12</v>
      </c>
      <c r="E641" s="6" t="s">
        <v>1708</v>
      </c>
      <c r="F641" s="12"/>
      <c r="G641" s="12"/>
      <c r="H641" s="7" t="str">
        <f t="shared" si="1"/>
        <v>View Contacts</v>
      </c>
    </row>
    <row r="642">
      <c r="A642" s="4" t="s">
        <v>1709</v>
      </c>
      <c r="B642" s="4" t="s">
        <v>10</v>
      </c>
      <c r="C642" s="4" t="s">
        <v>1710</v>
      </c>
      <c r="D642" s="5" t="s">
        <v>19</v>
      </c>
      <c r="E642" s="6" t="s">
        <v>1711</v>
      </c>
      <c r="F642" s="12"/>
      <c r="G642" s="12"/>
      <c r="H642" s="7" t="str">
        <f t="shared" si="1"/>
        <v>View Contacts</v>
      </c>
    </row>
    <row r="643">
      <c r="A643" s="4" t="s">
        <v>1712</v>
      </c>
      <c r="B643" s="4" t="s">
        <v>10</v>
      </c>
      <c r="C643" s="4" t="s">
        <v>1256</v>
      </c>
      <c r="D643" s="5" t="s">
        <v>19</v>
      </c>
      <c r="E643" s="6" t="s">
        <v>1257</v>
      </c>
      <c r="F643" s="12"/>
      <c r="G643" s="12"/>
      <c r="H643" s="7" t="str">
        <f t="shared" si="1"/>
        <v>View Contacts</v>
      </c>
    </row>
    <row r="644">
      <c r="A644" s="4" t="s">
        <v>1713</v>
      </c>
      <c r="B644" s="4" t="s">
        <v>10</v>
      </c>
      <c r="C644" s="4" t="s">
        <v>1660</v>
      </c>
      <c r="D644" s="5" t="s">
        <v>19</v>
      </c>
      <c r="E644" s="6" t="s">
        <v>1661</v>
      </c>
      <c r="F644" s="12"/>
      <c r="G644" s="12"/>
      <c r="H644" s="7" t="str">
        <f t="shared" si="1"/>
        <v>View Contacts</v>
      </c>
    </row>
    <row r="645">
      <c r="A645" s="4" t="s">
        <v>1714</v>
      </c>
      <c r="B645" s="4" t="s">
        <v>10</v>
      </c>
      <c r="C645" s="4" t="s">
        <v>1115</v>
      </c>
      <c r="D645" s="5" t="s">
        <v>19</v>
      </c>
      <c r="E645" s="6" t="s">
        <v>1715</v>
      </c>
      <c r="F645" s="12"/>
      <c r="G645" s="12"/>
      <c r="H645" s="7" t="str">
        <f t="shared" si="1"/>
        <v>View Contacts</v>
      </c>
    </row>
    <row r="646">
      <c r="A646" s="4" t="s">
        <v>1716</v>
      </c>
      <c r="B646" s="4" t="s">
        <v>10</v>
      </c>
      <c r="C646" s="4" t="s">
        <v>1717</v>
      </c>
      <c r="D646" s="5" t="s">
        <v>19</v>
      </c>
      <c r="E646" s="6" t="s">
        <v>1718</v>
      </c>
      <c r="F646" s="12"/>
      <c r="G646" s="12"/>
      <c r="H646" s="7" t="str">
        <f t="shared" si="1"/>
        <v>View Contacts</v>
      </c>
    </row>
    <row r="647">
      <c r="A647" s="4" t="s">
        <v>1719</v>
      </c>
      <c r="B647" s="4" t="s">
        <v>10</v>
      </c>
      <c r="C647" s="4" t="s">
        <v>1720</v>
      </c>
      <c r="D647" s="5" t="s">
        <v>76</v>
      </c>
      <c r="E647" s="6" t="s">
        <v>1721</v>
      </c>
      <c r="F647" s="12"/>
      <c r="G647" s="12"/>
      <c r="H647" s="7" t="str">
        <f t="shared" si="1"/>
        <v>View Contacts</v>
      </c>
    </row>
    <row r="648">
      <c r="A648" s="4" t="s">
        <v>1722</v>
      </c>
      <c r="B648" s="4" t="s">
        <v>10</v>
      </c>
      <c r="C648" s="4" t="s">
        <v>878</v>
      </c>
      <c r="D648" s="5" t="s">
        <v>699</v>
      </c>
      <c r="E648" s="6" t="s">
        <v>1723</v>
      </c>
      <c r="F648" s="12"/>
      <c r="G648" s="12"/>
      <c r="H648" s="7" t="str">
        <f t="shared" si="1"/>
        <v>View Contacts</v>
      </c>
    </row>
    <row r="649">
      <c r="A649" s="4" t="s">
        <v>1724</v>
      </c>
      <c r="B649" s="4" t="s">
        <v>10</v>
      </c>
      <c r="C649" s="4" t="s">
        <v>1725</v>
      </c>
      <c r="D649" s="5" t="s">
        <v>699</v>
      </c>
      <c r="E649" s="6" t="s">
        <v>1726</v>
      </c>
      <c r="F649" s="12"/>
      <c r="G649" s="12"/>
      <c r="H649" s="7" t="str">
        <f t="shared" si="1"/>
        <v>View Contacts</v>
      </c>
    </row>
    <row r="650">
      <c r="A650" s="4" t="s">
        <v>1727</v>
      </c>
      <c r="B650" s="4" t="s">
        <v>10</v>
      </c>
      <c r="C650" s="4" t="s">
        <v>1728</v>
      </c>
      <c r="D650" s="5" t="s">
        <v>699</v>
      </c>
      <c r="E650" s="6" t="s">
        <v>1729</v>
      </c>
      <c r="F650" s="12"/>
      <c r="G650" s="12"/>
      <c r="H650" s="7" t="str">
        <f t="shared" si="1"/>
        <v>View Contacts</v>
      </c>
    </row>
    <row r="651">
      <c r="A651" s="4" t="s">
        <v>1730</v>
      </c>
      <c r="B651" s="4" t="s">
        <v>10</v>
      </c>
      <c r="C651" s="4" t="s">
        <v>1538</v>
      </c>
      <c r="D651" s="5" t="s">
        <v>70</v>
      </c>
      <c r="E651" s="6" t="s">
        <v>1731</v>
      </c>
      <c r="F651" s="12"/>
      <c r="G651" s="12"/>
      <c r="H651" s="7" t="str">
        <f t="shared" si="1"/>
        <v>View Contacts</v>
      </c>
    </row>
    <row r="652">
      <c r="A652" s="4" t="s">
        <v>1732</v>
      </c>
      <c r="B652" s="4" t="s">
        <v>10</v>
      </c>
      <c r="C652" s="4" t="s">
        <v>1733</v>
      </c>
      <c r="D652" s="5" t="s">
        <v>76</v>
      </c>
      <c r="E652" s="6" t="s">
        <v>1734</v>
      </c>
      <c r="F652" s="12"/>
      <c r="G652" s="12"/>
      <c r="H652" s="7" t="str">
        <f t="shared" si="1"/>
        <v>View Contacts</v>
      </c>
    </row>
    <row r="653">
      <c r="A653" s="4" t="s">
        <v>1735</v>
      </c>
      <c r="B653" s="4" t="s">
        <v>10</v>
      </c>
      <c r="C653" s="4" t="s">
        <v>345</v>
      </c>
      <c r="D653" s="5" t="s">
        <v>70</v>
      </c>
      <c r="E653" s="6" t="s">
        <v>1736</v>
      </c>
      <c r="F653" s="12"/>
      <c r="G653" s="12"/>
      <c r="H653" s="7" t="str">
        <f t="shared" si="1"/>
        <v>View Contacts</v>
      </c>
    </row>
    <row r="654">
      <c r="A654" s="4" t="s">
        <v>1737</v>
      </c>
      <c r="B654" s="4" t="s">
        <v>10</v>
      </c>
      <c r="C654" s="4" t="s">
        <v>1738</v>
      </c>
      <c r="D654" s="5" t="s">
        <v>76</v>
      </c>
      <c r="E654" s="6" t="s">
        <v>1739</v>
      </c>
      <c r="F654" s="12"/>
      <c r="G654" s="12"/>
      <c r="H654" s="7" t="str">
        <f t="shared" si="1"/>
        <v>View Contacts</v>
      </c>
    </row>
    <row r="655">
      <c r="A655" s="4" t="s">
        <v>1740</v>
      </c>
      <c r="B655" s="4" t="s">
        <v>10</v>
      </c>
      <c r="C655" s="4" t="s">
        <v>878</v>
      </c>
      <c r="D655" s="5" t="s">
        <v>76</v>
      </c>
      <c r="E655" s="6" t="s">
        <v>1741</v>
      </c>
      <c r="F655" s="12"/>
      <c r="G655" s="12"/>
      <c r="H655" s="7" t="str">
        <f t="shared" si="1"/>
        <v>View Contacts</v>
      </c>
    </row>
    <row r="656">
      <c r="A656" s="4" t="s">
        <v>1742</v>
      </c>
      <c r="B656" s="4" t="s">
        <v>10</v>
      </c>
      <c r="C656" s="4" t="s">
        <v>1743</v>
      </c>
      <c r="D656" s="5" t="s">
        <v>19</v>
      </c>
      <c r="E656" s="6" t="s">
        <v>1744</v>
      </c>
      <c r="F656" s="12"/>
      <c r="G656" s="12"/>
      <c r="H656" s="7" t="str">
        <f t="shared" si="1"/>
        <v>View Contacts</v>
      </c>
    </row>
    <row r="657">
      <c r="A657" s="4" t="s">
        <v>1745</v>
      </c>
      <c r="B657" s="4" t="s">
        <v>10</v>
      </c>
      <c r="C657" s="4" t="s">
        <v>890</v>
      </c>
      <c r="D657" s="5" t="s">
        <v>12</v>
      </c>
      <c r="E657" s="6" t="s">
        <v>1746</v>
      </c>
      <c r="F657" s="12"/>
      <c r="G657" s="12"/>
      <c r="H657" s="7" t="str">
        <f t="shared" si="1"/>
        <v>View Contacts</v>
      </c>
    </row>
    <row r="658">
      <c r="A658" s="4" t="s">
        <v>1747</v>
      </c>
      <c r="B658" s="4" t="s">
        <v>10</v>
      </c>
      <c r="C658" s="4" t="s">
        <v>971</v>
      </c>
      <c r="D658" s="5" t="s">
        <v>12</v>
      </c>
      <c r="E658" s="6" t="s">
        <v>1748</v>
      </c>
      <c r="F658" s="12"/>
      <c r="G658" s="12"/>
      <c r="H658" s="7" t="str">
        <f t="shared" si="1"/>
        <v>View Contacts</v>
      </c>
    </row>
    <row r="659">
      <c r="A659" s="4" t="s">
        <v>1749</v>
      </c>
      <c r="B659" s="4" t="s">
        <v>10</v>
      </c>
      <c r="C659" s="4" t="s">
        <v>1750</v>
      </c>
      <c r="D659" s="5" t="s">
        <v>12</v>
      </c>
      <c r="E659" s="6" t="s">
        <v>1751</v>
      </c>
      <c r="F659" s="12"/>
      <c r="G659" s="12"/>
      <c r="H659" s="7" t="str">
        <f t="shared" si="1"/>
        <v>View Contacts</v>
      </c>
    </row>
    <row r="660">
      <c r="A660" s="4" t="s">
        <v>1752</v>
      </c>
      <c r="B660" s="4" t="s">
        <v>10</v>
      </c>
      <c r="C660" s="4" t="s">
        <v>1753</v>
      </c>
      <c r="D660" s="5" t="s">
        <v>12</v>
      </c>
      <c r="E660" s="6" t="s">
        <v>1754</v>
      </c>
      <c r="F660" s="12"/>
      <c r="G660" s="12"/>
      <c r="H660" s="7" t="str">
        <f t="shared" si="1"/>
        <v>View Contacts</v>
      </c>
    </row>
    <row r="661">
      <c r="A661" s="4" t="s">
        <v>1755</v>
      </c>
      <c r="B661" s="4" t="s">
        <v>10</v>
      </c>
      <c r="C661" s="4" t="s">
        <v>1756</v>
      </c>
      <c r="D661" s="4" t="s">
        <v>790</v>
      </c>
      <c r="E661" s="6" t="s">
        <v>1757</v>
      </c>
      <c r="F661" s="12"/>
      <c r="G661" s="12"/>
      <c r="H661" s="7" t="str">
        <f t="shared" si="1"/>
        <v>View Contacts</v>
      </c>
    </row>
    <row r="662">
      <c r="A662" s="4" t="s">
        <v>1758</v>
      </c>
      <c r="B662" s="4" t="s">
        <v>10</v>
      </c>
      <c r="C662" s="4" t="s">
        <v>1759</v>
      </c>
      <c r="D662" s="5" t="s">
        <v>664</v>
      </c>
      <c r="E662" s="6" t="s">
        <v>1760</v>
      </c>
      <c r="F662" s="12"/>
      <c r="G662" s="12"/>
      <c r="H662" s="7" t="str">
        <f t="shared" si="1"/>
        <v>View Contacts</v>
      </c>
    </row>
    <row r="663">
      <c r="A663" s="4" t="s">
        <v>1761</v>
      </c>
      <c r="B663" s="4" t="s">
        <v>10</v>
      </c>
      <c r="C663" s="4" t="s">
        <v>1127</v>
      </c>
      <c r="D663" s="5" t="s">
        <v>12</v>
      </c>
      <c r="E663" s="6" t="s">
        <v>1762</v>
      </c>
      <c r="F663" s="12"/>
      <c r="G663" s="12"/>
      <c r="H663" s="7" t="str">
        <f t="shared" si="1"/>
        <v>View Contacts</v>
      </c>
    </row>
    <row r="664">
      <c r="A664" s="4" t="s">
        <v>1763</v>
      </c>
      <c r="B664" s="4" t="s">
        <v>10</v>
      </c>
      <c r="C664" s="4" t="s">
        <v>1436</v>
      </c>
      <c r="D664" s="5" t="s">
        <v>664</v>
      </c>
      <c r="E664" s="6" t="s">
        <v>1437</v>
      </c>
      <c r="F664" s="12"/>
      <c r="G664" s="12"/>
      <c r="H664" s="7" t="str">
        <f t="shared" si="1"/>
        <v>View Contacts</v>
      </c>
    </row>
    <row r="665">
      <c r="A665" s="4" t="s">
        <v>1764</v>
      </c>
      <c r="B665" s="4" t="s">
        <v>10</v>
      </c>
      <c r="C665" s="4" t="s">
        <v>890</v>
      </c>
      <c r="D665" s="5" t="s">
        <v>664</v>
      </c>
      <c r="E665" s="6" t="s">
        <v>1765</v>
      </c>
      <c r="F665" s="12"/>
      <c r="G665" s="12"/>
      <c r="H665" s="7" t="str">
        <f t="shared" si="1"/>
        <v>View Contacts</v>
      </c>
    </row>
    <row r="666">
      <c r="A666" s="4" t="s">
        <v>1766</v>
      </c>
      <c r="B666" s="4" t="s">
        <v>10</v>
      </c>
      <c r="C666" s="4" t="s">
        <v>1767</v>
      </c>
      <c r="D666" s="5" t="s">
        <v>76</v>
      </c>
      <c r="E666" s="6" t="s">
        <v>1768</v>
      </c>
      <c r="F666" s="12"/>
      <c r="G666" s="12"/>
      <c r="H666" s="7" t="str">
        <f t="shared" si="1"/>
        <v>View Contacts</v>
      </c>
    </row>
    <row r="667">
      <c r="A667" s="4" t="s">
        <v>1769</v>
      </c>
      <c r="B667" s="4" t="s">
        <v>10</v>
      </c>
      <c r="C667" s="4" t="s">
        <v>1770</v>
      </c>
      <c r="D667" s="5" t="s">
        <v>19</v>
      </c>
      <c r="E667" s="6" t="s">
        <v>1771</v>
      </c>
      <c r="F667" s="12"/>
      <c r="G667" s="12"/>
      <c r="H667" s="7" t="str">
        <f t="shared" si="1"/>
        <v>View Contacts</v>
      </c>
    </row>
    <row r="668">
      <c r="A668" s="4" t="s">
        <v>1772</v>
      </c>
      <c r="B668" s="4" t="s">
        <v>10</v>
      </c>
      <c r="C668" s="4" t="s">
        <v>1773</v>
      </c>
      <c r="D668" s="5" t="s">
        <v>19</v>
      </c>
      <c r="E668" s="6" t="s">
        <v>1774</v>
      </c>
      <c r="F668" s="12"/>
      <c r="G668" s="12"/>
      <c r="H668" s="7" t="str">
        <f t="shared" si="1"/>
        <v>View Contacts</v>
      </c>
    </row>
    <row r="669">
      <c r="A669" s="4" t="s">
        <v>1775</v>
      </c>
      <c r="B669" s="4" t="s">
        <v>10</v>
      </c>
      <c r="C669" s="4" t="s">
        <v>1384</v>
      </c>
      <c r="D669" s="5" t="s">
        <v>19</v>
      </c>
      <c r="E669" s="6" t="s">
        <v>1776</v>
      </c>
      <c r="F669" s="12"/>
      <c r="G669" s="12"/>
      <c r="H669" s="7" t="str">
        <f t="shared" si="1"/>
        <v>View Contacts</v>
      </c>
    </row>
    <row r="670">
      <c r="A670" s="4" t="s">
        <v>1777</v>
      </c>
      <c r="B670" s="4" t="s">
        <v>10</v>
      </c>
      <c r="C670" s="4" t="s">
        <v>1778</v>
      </c>
      <c r="D670" s="5" t="s">
        <v>19</v>
      </c>
      <c r="E670" s="6" t="s">
        <v>1779</v>
      </c>
      <c r="F670" s="12"/>
      <c r="G670" s="12"/>
      <c r="H670" s="7" t="str">
        <f t="shared" si="1"/>
        <v>View Contacts</v>
      </c>
    </row>
    <row r="671">
      <c r="A671" s="4" t="s">
        <v>1780</v>
      </c>
      <c r="B671" s="4" t="s">
        <v>10</v>
      </c>
      <c r="C671" s="4" t="s">
        <v>1781</v>
      </c>
      <c r="D671" s="5" t="s">
        <v>19</v>
      </c>
      <c r="E671" s="6" t="s">
        <v>1782</v>
      </c>
      <c r="F671" s="12"/>
      <c r="G671" s="12"/>
      <c r="H671" s="7" t="str">
        <f t="shared" si="1"/>
        <v>View Contacts</v>
      </c>
    </row>
    <row r="672">
      <c r="A672" s="4" t="s">
        <v>1783</v>
      </c>
      <c r="B672" s="4" t="s">
        <v>10</v>
      </c>
      <c r="C672" s="4" t="s">
        <v>533</v>
      </c>
      <c r="D672" s="5" t="s">
        <v>12</v>
      </c>
      <c r="E672" s="6" t="s">
        <v>1784</v>
      </c>
      <c r="F672" s="12"/>
      <c r="G672" s="12"/>
      <c r="H672" s="7" t="str">
        <f t="shared" si="1"/>
        <v>View Contacts</v>
      </c>
    </row>
    <row r="673">
      <c r="A673" s="4" t="s">
        <v>1785</v>
      </c>
      <c r="B673" s="4" t="s">
        <v>10</v>
      </c>
      <c r="C673" s="4" t="s">
        <v>1786</v>
      </c>
      <c r="D673" s="5" t="s">
        <v>12</v>
      </c>
      <c r="E673" s="6" t="s">
        <v>1787</v>
      </c>
      <c r="F673" s="12"/>
      <c r="G673" s="12"/>
      <c r="H673" s="7" t="str">
        <f t="shared" si="1"/>
        <v>View Contacts</v>
      </c>
    </row>
    <row r="674">
      <c r="A674" s="4" t="s">
        <v>1788</v>
      </c>
      <c r="B674" s="4" t="s">
        <v>10</v>
      </c>
      <c r="C674" s="4" t="s">
        <v>1789</v>
      </c>
      <c r="D674" s="5" t="s">
        <v>19</v>
      </c>
      <c r="E674" s="6" t="s">
        <v>1790</v>
      </c>
      <c r="F674" s="12"/>
      <c r="G674" s="12"/>
      <c r="H674" s="7" t="str">
        <f t="shared" si="1"/>
        <v>View Contacts</v>
      </c>
    </row>
    <row r="675">
      <c r="A675" s="4" t="s">
        <v>1791</v>
      </c>
      <c r="B675" s="4" t="s">
        <v>10</v>
      </c>
      <c r="C675" s="4" t="s">
        <v>1792</v>
      </c>
      <c r="D675" s="5" t="s">
        <v>19</v>
      </c>
      <c r="E675" s="6" t="s">
        <v>1793</v>
      </c>
      <c r="F675" s="12"/>
      <c r="G675" s="12"/>
      <c r="H675" s="7" t="str">
        <f t="shared" si="1"/>
        <v>View Contacts</v>
      </c>
    </row>
    <row r="676">
      <c r="A676" s="4" t="s">
        <v>1794</v>
      </c>
      <c r="B676" s="4" t="s">
        <v>10</v>
      </c>
      <c r="C676" s="4" t="s">
        <v>638</v>
      </c>
      <c r="D676" s="5" t="s">
        <v>12</v>
      </c>
      <c r="E676" s="6" t="s">
        <v>1795</v>
      </c>
      <c r="F676" s="12"/>
      <c r="G676" s="12"/>
      <c r="H676" s="7" t="str">
        <f t="shared" si="1"/>
        <v>View Contacts</v>
      </c>
    </row>
    <row r="677">
      <c r="A677" s="4" t="s">
        <v>1796</v>
      </c>
      <c r="B677" s="4" t="s">
        <v>10</v>
      </c>
      <c r="C677" s="4" t="s">
        <v>1797</v>
      </c>
      <c r="D677" s="5" t="s">
        <v>12</v>
      </c>
      <c r="E677" s="6" t="s">
        <v>1798</v>
      </c>
      <c r="F677" s="12"/>
      <c r="G677" s="12"/>
      <c r="H677" s="7" t="str">
        <f t="shared" si="1"/>
        <v>View Contacts</v>
      </c>
    </row>
    <row r="678">
      <c r="A678" s="4" t="s">
        <v>1799</v>
      </c>
      <c r="B678" s="4" t="s">
        <v>10</v>
      </c>
      <c r="C678" s="4" t="s">
        <v>1331</v>
      </c>
      <c r="D678" s="5" t="s">
        <v>19</v>
      </c>
      <c r="E678" s="6" t="s">
        <v>1800</v>
      </c>
      <c r="F678" s="12"/>
      <c r="G678" s="12"/>
      <c r="H678" s="7" t="str">
        <f t="shared" si="1"/>
        <v>View Contacts</v>
      </c>
    </row>
    <row r="679">
      <c r="A679" s="4" t="s">
        <v>1801</v>
      </c>
      <c r="B679" s="4" t="s">
        <v>10</v>
      </c>
      <c r="C679" s="4" t="s">
        <v>1802</v>
      </c>
      <c r="D679" s="5" t="s">
        <v>19</v>
      </c>
      <c r="E679" s="6" t="s">
        <v>1803</v>
      </c>
      <c r="F679" s="12"/>
      <c r="G679" s="12"/>
      <c r="H679" s="7" t="str">
        <f t="shared" si="1"/>
        <v>View Contacts</v>
      </c>
    </row>
    <row r="680">
      <c r="A680" s="4" t="s">
        <v>1804</v>
      </c>
      <c r="B680" s="4" t="s">
        <v>10</v>
      </c>
      <c r="C680" s="4" t="s">
        <v>29</v>
      </c>
      <c r="D680" s="5" t="s">
        <v>12</v>
      </c>
      <c r="E680" s="6" t="s">
        <v>1805</v>
      </c>
      <c r="F680" s="12"/>
      <c r="G680" s="12"/>
      <c r="H680" s="7" t="str">
        <f t="shared" si="1"/>
        <v>View Contacts</v>
      </c>
    </row>
    <row r="681">
      <c r="A681" s="4" t="s">
        <v>1806</v>
      </c>
      <c r="B681" s="4" t="s">
        <v>10</v>
      </c>
      <c r="C681" s="4" t="s">
        <v>734</v>
      </c>
      <c r="D681" s="5" t="s">
        <v>76</v>
      </c>
      <c r="E681" s="6" t="s">
        <v>1807</v>
      </c>
      <c r="F681" s="12"/>
      <c r="G681" s="12"/>
      <c r="H681" s="7" t="str">
        <f t="shared" si="1"/>
        <v>View Contacts</v>
      </c>
    </row>
    <row r="682">
      <c r="A682" s="4" t="s">
        <v>1808</v>
      </c>
      <c r="B682" s="4" t="s">
        <v>10</v>
      </c>
      <c r="C682" s="4" t="s">
        <v>1809</v>
      </c>
      <c r="D682" s="5" t="s">
        <v>12</v>
      </c>
      <c r="E682" s="6" t="s">
        <v>1810</v>
      </c>
      <c r="F682" s="12"/>
      <c r="G682" s="12"/>
      <c r="H682" s="7" t="str">
        <f t="shared" si="1"/>
        <v>View Contacts</v>
      </c>
    </row>
    <row r="683">
      <c r="A683" s="4" t="s">
        <v>1811</v>
      </c>
      <c r="B683" s="4" t="s">
        <v>10</v>
      </c>
      <c r="C683" s="4" t="s">
        <v>1812</v>
      </c>
      <c r="D683" s="5" t="s">
        <v>19</v>
      </c>
      <c r="E683" s="6" t="s">
        <v>1813</v>
      </c>
      <c r="F683" s="12"/>
      <c r="G683" s="12"/>
      <c r="H683" s="7" t="str">
        <f t="shared" si="1"/>
        <v>View Contacts</v>
      </c>
    </row>
    <row r="684">
      <c r="A684" s="4" t="s">
        <v>1814</v>
      </c>
      <c r="B684" s="4" t="s">
        <v>10</v>
      </c>
      <c r="C684" s="4" t="s">
        <v>62</v>
      </c>
      <c r="D684" s="5" t="s">
        <v>19</v>
      </c>
      <c r="E684" s="6" t="s">
        <v>1815</v>
      </c>
      <c r="F684" s="12"/>
      <c r="G684" s="12"/>
      <c r="H684" s="7" t="str">
        <f t="shared" si="1"/>
        <v>View Contacts</v>
      </c>
    </row>
    <row r="685">
      <c r="A685" s="4" t="s">
        <v>1816</v>
      </c>
      <c r="B685" s="4" t="s">
        <v>10</v>
      </c>
      <c r="C685" s="4" t="s">
        <v>1817</v>
      </c>
      <c r="D685" s="5" t="s">
        <v>19</v>
      </c>
      <c r="E685" s="6" t="s">
        <v>1818</v>
      </c>
      <c r="F685" s="12"/>
      <c r="G685" s="12"/>
      <c r="H685" s="7" t="str">
        <f t="shared" si="1"/>
        <v>View Contacts</v>
      </c>
    </row>
    <row r="686">
      <c r="A686" s="4" t="s">
        <v>1819</v>
      </c>
      <c r="B686" s="4" t="s">
        <v>10</v>
      </c>
      <c r="C686" s="4" t="s">
        <v>1820</v>
      </c>
      <c r="D686" s="5" t="s">
        <v>12</v>
      </c>
      <c r="E686" s="6" t="s">
        <v>1821</v>
      </c>
      <c r="F686" s="12"/>
      <c r="G686" s="12"/>
      <c r="H686" s="7" t="str">
        <f t="shared" si="1"/>
        <v>View Contacts</v>
      </c>
    </row>
    <row r="687">
      <c r="A687" s="4" t="s">
        <v>1822</v>
      </c>
      <c r="B687" s="4" t="s">
        <v>10</v>
      </c>
      <c r="C687" s="4" t="s">
        <v>1535</v>
      </c>
      <c r="D687" s="5" t="s">
        <v>12</v>
      </c>
      <c r="E687" s="6" t="s">
        <v>1823</v>
      </c>
      <c r="F687" s="12"/>
      <c r="G687" s="12"/>
      <c r="H687" s="7" t="str">
        <f t="shared" si="1"/>
        <v>View Contacts</v>
      </c>
    </row>
    <row r="688">
      <c r="A688" s="4" t="s">
        <v>1824</v>
      </c>
      <c r="B688" s="4" t="s">
        <v>10</v>
      </c>
      <c r="C688" s="4" t="s">
        <v>282</v>
      </c>
      <c r="D688" s="5" t="s">
        <v>12</v>
      </c>
      <c r="E688" s="6" t="s">
        <v>1825</v>
      </c>
      <c r="F688" s="12"/>
      <c r="G688" s="12"/>
      <c r="H688" s="7" t="str">
        <f t="shared" si="1"/>
        <v>View Contacts</v>
      </c>
    </row>
    <row r="689">
      <c r="A689" s="4" t="s">
        <v>1826</v>
      </c>
      <c r="B689" s="4" t="s">
        <v>10</v>
      </c>
      <c r="C689" s="4" t="s">
        <v>29</v>
      </c>
      <c r="D689" s="5" t="s">
        <v>12</v>
      </c>
      <c r="E689" s="6" t="s">
        <v>1827</v>
      </c>
      <c r="F689" s="12"/>
      <c r="G689" s="12"/>
      <c r="H689" s="7" t="str">
        <f t="shared" si="1"/>
        <v>View Contacts</v>
      </c>
    </row>
    <row r="690">
      <c r="A690" s="4" t="s">
        <v>1828</v>
      </c>
      <c r="B690" s="4" t="s">
        <v>10</v>
      </c>
      <c r="C690" s="4" t="s">
        <v>1829</v>
      </c>
      <c r="D690" s="5" t="s">
        <v>12</v>
      </c>
      <c r="E690" s="6" t="s">
        <v>1830</v>
      </c>
      <c r="F690" s="12"/>
      <c r="G690" s="12"/>
      <c r="H690" s="7" t="str">
        <f t="shared" si="1"/>
        <v>View Contacts</v>
      </c>
    </row>
    <row r="691">
      <c r="A691" s="4" t="s">
        <v>1831</v>
      </c>
      <c r="B691" s="4" t="s">
        <v>10</v>
      </c>
      <c r="C691" s="4" t="s">
        <v>533</v>
      </c>
      <c r="D691" s="5" t="s">
        <v>12</v>
      </c>
      <c r="E691" s="6" t="s">
        <v>1832</v>
      </c>
      <c r="F691" s="12"/>
      <c r="G691" s="12"/>
      <c r="H691" s="7" t="str">
        <f t="shared" si="1"/>
        <v>View Contacts</v>
      </c>
    </row>
    <row r="692">
      <c r="A692" s="4" t="s">
        <v>1833</v>
      </c>
      <c r="B692" s="4" t="s">
        <v>10</v>
      </c>
      <c r="C692" s="4" t="s">
        <v>1834</v>
      </c>
      <c r="D692" s="5" t="s">
        <v>12</v>
      </c>
      <c r="E692" s="6" t="s">
        <v>1835</v>
      </c>
      <c r="F692" s="12"/>
      <c r="G692" s="12"/>
      <c r="H692" s="7" t="str">
        <f t="shared" si="1"/>
        <v>View Contacts</v>
      </c>
    </row>
    <row r="693">
      <c r="A693" s="4" t="s">
        <v>1836</v>
      </c>
      <c r="B693" s="4" t="s">
        <v>10</v>
      </c>
      <c r="C693" s="4" t="s">
        <v>1837</v>
      </c>
      <c r="D693" s="5" t="s">
        <v>19</v>
      </c>
      <c r="E693" s="6" t="s">
        <v>1838</v>
      </c>
      <c r="F693" s="12"/>
      <c r="G693" s="12"/>
      <c r="H693" s="7" t="str">
        <f t="shared" si="1"/>
        <v>View Contacts</v>
      </c>
    </row>
    <row r="694">
      <c r="A694" s="4" t="s">
        <v>1839</v>
      </c>
      <c r="B694" s="4" t="s">
        <v>10</v>
      </c>
      <c r="C694" s="4" t="s">
        <v>1840</v>
      </c>
      <c r="D694" s="5" t="s">
        <v>12</v>
      </c>
      <c r="E694" s="6" t="s">
        <v>1841</v>
      </c>
      <c r="F694" s="12"/>
      <c r="G694" s="12"/>
      <c r="H694" s="7" t="str">
        <f t="shared" si="1"/>
        <v>View Contacts</v>
      </c>
    </row>
    <row r="695">
      <c r="A695" s="4" t="s">
        <v>1842</v>
      </c>
      <c r="B695" s="4" t="s">
        <v>10</v>
      </c>
      <c r="C695" s="4" t="s">
        <v>1843</v>
      </c>
      <c r="D695" s="5" t="s">
        <v>12</v>
      </c>
      <c r="E695" s="6" t="s">
        <v>1844</v>
      </c>
      <c r="F695" s="12"/>
      <c r="G695" s="12"/>
      <c r="H695" s="7" t="str">
        <f t="shared" si="1"/>
        <v>View Contacts</v>
      </c>
    </row>
    <row r="696">
      <c r="A696" s="4" t="s">
        <v>1845</v>
      </c>
      <c r="B696" s="4" t="s">
        <v>10</v>
      </c>
      <c r="C696" s="4" t="s">
        <v>309</v>
      </c>
      <c r="D696" s="5" t="s">
        <v>12</v>
      </c>
      <c r="E696" s="6" t="s">
        <v>1846</v>
      </c>
      <c r="F696" s="12"/>
      <c r="G696" s="12"/>
      <c r="H696" s="7" t="str">
        <f t="shared" si="1"/>
        <v>View Contacts</v>
      </c>
    </row>
    <row r="697">
      <c r="A697" s="4" t="s">
        <v>1847</v>
      </c>
      <c r="B697" s="4" t="s">
        <v>10</v>
      </c>
      <c r="C697" s="4" t="s">
        <v>1848</v>
      </c>
      <c r="D697" s="5" t="s">
        <v>12</v>
      </c>
      <c r="E697" s="6" t="s">
        <v>1849</v>
      </c>
      <c r="F697" s="12"/>
      <c r="G697" s="12"/>
      <c r="H697" s="7" t="str">
        <f t="shared" si="1"/>
        <v>View Contacts</v>
      </c>
    </row>
    <row r="698">
      <c r="A698" s="4" t="s">
        <v>1850</v>
      </c>
      <c r="B698" s="4" t="s">
        <v>10</v>
      </c>
      <c r="C698" s="4" t="s">
        <v>1851</v>
      </c>
      <c r="D698" s="5" t="s">
        <v>12</v>
      </c>
      <c r="E698" s="6" t="s">
        <v>1852</v>
      </c>
      <c r="F698" s="12"/>
      <c r="G698" s="12"/>
      <c r="H698" s="7" t="str">
        <f t="shared" si="1"/>
        <v>View Contacts</v>
      </c>
    </row>
    <row r="699">
      <c r="A699" s="4" t="s">
        <v>1853</v>
      </c>
      <c r="B699" s="4" t="s">
        <v>10</v>
      </c>
      <c r="C699" s="4" t="s">
        <v>1854</v>
      </c>
      <c r="D699" s="5" t="s">
        <v>12</v>
      </c>
      <c r="E699" s="6" t="s">
        <v>1855</v>
      </c>
      <c r="F699" s="12"/>
      <c r="G699" s="12"/>
      <c r="H699" s="7" t="str">
        <f t="shared" si="1"/>
        <v>View Contacts</v>
      </c>
    </row>
    <row r="700">
      <c r="A700" s="4" t="s">
        <v>1856</v>
      </c>
      <c r="B700" s="4" t="s">
        <v>10</v>
      </c>
      <c r="C700" s="4" t="s">
        <v>1857</v>
      </c>
      <c r="D700" s="5" t="s">
        <v>12</v>
      </c>
      <c r="E700" s="6" t="s">
        <v>1858</v>
      </c>
      <c r="F700" s="12"/>
      <c r="G700" s="12"/>
      <c r="H700" s="7" t="str">
        <f t="shared" si="1"/>
        <v>View Contacts</v>
      </c>
    </row>
    <row r="701">
      <c r="A701" s="4" t="s">
        <v>1859</v>
      </c>
      <c r="B701" s="4" t="s">
        <v>10</v>
      </c>
      <c r="C701" s="4" t="s">
        <v>1860</v>
      </c>
      <c r="D701" s="5" t="s">
        <v>19</v>
      </c>
      <c r="E701" s="6" t="s">
        <v>1861</v>
      </c>
      <c r="F701" s="12"/>
      <c r="G701" s="12"/>
      <c r="H701" s="7" t="str">
        <f t="shared" si="1"/>
        <v>View Contacts</v>
      </c>
    </row>
    <row r="702">
      <c r="A702" s="4" t="s">
        <v>1862</v>
      </c>
      <c r="B702" s="4" t="s">
        <v>10</v>
      </c>
      <c r="C702" s="4" t="s">
        <v>1863</v>
      </c>
      <c r="D702" s="5" t="s">
        <v>12</v>
      </c>
      <c r="E702" s="6" t="s">
        <v>1864</v>
      </c>
      <c r="F702" s="12"/>
      <c r="G702" s="12"/>
      <c r="H702" s="7" t="str">
        <f t="shared" si="1"/>
        <v>View Contacts</v>
      </c>
    </row>
    <row r="703">
      <c r="A703" s="4" t="s">
        <v>1865</v>
      </c>
      <c r="B703" s="4" t="s">
        <v>10</v>
      </c>
      <c r="C703" s="4" t="s">
        <v>62</v>
      </c>
      <c r="D703" s="5" t="s">
        <v>12</v>
      </c>
      <c r="E703" s="6" t="s">
        <v>1866</v>
      </c>
      <c r="F703" s="12"/>
      <c r="G703" s="12"/>
      <c r="H703" s="7" t="str">
        <f t="shared" si="1"/>
        <v>View Contacts</v>
      </c>
    </row>
    <row r="704">
      <c r="A704" s="4" t="s">
        <v>1867</v>
      </c>
      <c r="B704" s="4" t="s">
        <v>10</v>
      </c>
      <c r="C704" s="4" t="s">
        <v>1868</v>
      </c>
      <c r="D704" s="5" t="s">
        <v>19</v>
      </c>
      <c r="E704" s="6" t="s">
        <v>1869</v>
      </c>
      <c r="F704" s="12"/>
      <c r="G704" s="12"/>
      <c r="H704" s="7" t="str">
        <f t="shared" si="1"/>
        <v>View Contacts</v>
      </c>
    </row>
    <row r="705">
      <c r="A705" s="4" t="s">
        <v>1870</v>
      </c>
      <c r="B705" s="4" t="s">
        <v>10</v>
      </c>
      <c r="C705" s="4" t="s">
        <v>1871</v>
      </c>
      <c r="D705" s="5" t="s">
        <v>12</v>
      </c>
      <c r="E705" s="6" t="s">
        <v>1872</v>
      </c>
      <c r="F705" s="12"/>
      <c r="G705" s="12"/>
      <c r="H705" s="7" t="str">
        <f t="shared" si="1"/>
        <v>View Contacts</v>
      </c>
    </row>
    <row r="706">
      <c r="A706" s="4" t="s">
        <v>1873</v>
      </c>
      <c r="B706" s="4" t="s">
        <v>10</v>
      </c>
      <c r="C706" s="4" t="s">
        <v>1874</v>
      </c>
      <c r="D706" s="5" t="s">
        <v>19</v>
      </c>
      <c r="E706" s="6" t="s">
        <v>960</v>
      </c>
      <c r="F706" s="12"/>
      <c r="G706" s="12"/>
      <c r="H706" s="7" t="str">
        <f t="shared" si="1"/>
        <v>View Contacts</v>
      </c>
    </row>
    <row r="707">
      <c r="A707" s="4" t="s">
        <v>1875</v>
      </c>
      <c r="B707" s="4" t="s">
        <v>10</v>
      </c>
      <c r="C707" s="4" t="s">
        <v>1876</v>
      </c>
      <c r="D707" s="5" t="s">
        <v>12</v>
      </c>
      <c r="E707" s="6" t="s">
        <v>1877</v>
      </c>
      <c r="F707" s="12"/>
      <c r="G707" s="12"/>
      <c r="H707" s="7" t="str">
        <f t="shared" si="1"/>
        <v>View Contacts</v>
      </c>
    </row>
    <row r="708">
      <c r="A708" s="4" t="s">
        <v>1878</v>
      </c>
      <c r="B708" s="4" t="s">
        <v>10</v>
      </c>
      <c r="C708" s="4" t="s">
        <v>977</v>
      </c>
      <c r="D708" s="5" t="s">
        <v>76</v>
      </c>
      <c r="E708" s="6" t="s">
        <v>1879</v>
      </c>
      <c r="F708" s="12"/>
      <c r="G708" s="12"/>
      <c r="H708" s="7" t="str">
        <f t="shared" si="1"/>
        <v>View Contacts</v>
      </c>
    </row>
    <row r="709">
      <c r="A709" s="4" t="s">
        <v>1880</v>
      </c>
      <c r="B709" s="4" t="s">
        <v>10</v>
      </c>
      <c r="C709" s="4" t="s">
        <v>1881</v>
      </c>
      <c r="D709" s="5" t="s">
        <v>12</v>
      </c>
      <c r="E709" s="6" t="s">
        <v>1882</v>
      </c>
      <c r="F709" s="12"/>
      <c r="G709" s="12"/>
      <c r="H709" s="7" t="str">
        <f t="shared" si="1"/>
        <v>View Contacts</v>
      </c>
    </row>
    <row r="710">
      <c r="A710" s="4" t="s">
        <v>1883</v>
      </c>
      <c r="B710" s="4" t="s">
        <v>10</v>
      </c>
      <c r="C710" s="4" t="s">
        <v>1615</v>
      </c>
      <c r="D710" s="5" t="s">
        <v>12</v>
      </c>
      <c r="E710" s="6" t="s">
        <v>1884</v>
      </c>
      <c r="F710" s="12"/>
      <c r="G710" s="12"/>
      <c r="H710" s="7" t="str">
        <f t="shared" si="1"/>
        <v>View Contacts</v>
      </c>
    </row>
    <row r="711">
      <c r="A711" s="4" t="s">
        <v>1885</v>
      </c>
      <c r="B711" s="4" t="s">
        <v>10</v>
      </c>
      <c r="C711" s="4" t="s">
        <v>1409</v>
      </c>
      <c r="D711" s="5" t="s">
        <v>12</v>
      </c>
      <c r="E711" s="6" t="s">
        <v>1886</v>
      </c>
      <c r="F711" s="12"/>
      <c r="G711" s="12"/>
      <c r="H711" s="7" t="str">
        <f t="shared" si="1"/>
        <v>View Contacts</v>
      </c>
    </row>
    <row r="712">
      <c r="A712" s="4" t="s">
        <v>1887</v>
      </c>
      <c r="B712" s="4" t="s">
        <v>10</v>
      </c>
      <c r="C712" s="4" t="s">
        <v>1888</v>
      </c>
      <c r="D712" s="5" t="s">
        <v>76</v>
      </c>
      <c r="E712" s="6" t="s">
        <v>1889</v>
      </c>
      <c r="F712" s="12"/>
      <c r="G712" s="12"/>
      <c r="H712" s="7" t="str">
        <f t="shared" si="1"/>
        <v>View Contacts</v>
      </c>
    </row>
    <row r="713">
      <c r="A713" s="4" t="s">
        <v>1890</v>
      </c>
      <c r="B713" s="4" t="s">
        <v>10</v>
      </c>
      <c r="C713" s="4" t="s">
        <v>1891</v>
      </c>
      <c r="D713" s="5" t="s">
        <v>12</v>
      </c>
      <c r="E713" s="6" t="s">
        <v>1892</v>
      </c>
      <c r="F713" s="12"/>
      <c r="G713" s="12"/>
      <c r="H713" s="7" t="str">
        <f t="shared" si="1"/>
        <v>View Contacts</v>
      </c>
    </row>
    <row r="714">
      <c r="A714" s="4" t="s">
        <v>1893</v>
      </c>
      <c r="B714" s="4" t="s">
        <v>10</v>
      </c>
      <c r="C714" s="4" t="s">
        <v>1894</v>
      </c>
      <c r="D714" s="5" t="s">
        <v>12</v>
      </c>
      <c r="E714" s="6" t="s">
        <v>1895</v>
      </c>
      <c r="F714" s="12"/>
      <c r="G714" s="12"/>
      <c r="H714" s="7" t="str">
        <f t="shared" si="1"/>
        <v>View Contacts</v>
      </c>
    </row>
    <row r="715">
      <c r="A715" s="4" t="s">
        <v>1896</v>
      </c>
      <c r="B715" s="4" t="s">
        <v>10</v>
      </c>
      <c r="C715" s="4" t="s">
        <v>29</v>
      </c>
      <c r="D715" s="5" t="s">
        <v>12</v>
      </c>
      <c r="E715" s="6" t="s">
        <v>1897</v>
      </c>
      <c r="F715" s="12"/>
      <c r="G715" s="12"/>
      <c r="H715" s="7" t="str">
        <f t="shared" si="1"/>
        <v>View Contacts</v>
      </c>
    </row>
    <row r="716">
      <c r="A716" s="4" t="s">
        <v>1898</v>
      </c>
      <c r="B716" s="4" t="s">
        <v>10</v>
      </c>
      <c r="C716" s="4" t="s">
        <v>1899</v>
      </c>
      <c r="D716" s="5" t="s">
        <v>12</v>
      </c>
      <c r="E716" s="6" t="s">
        <v>1900</v>
      </c>
      <c r="F716" s="12"/>
      <c r="G716" s="12"/>
      <c r="H716" s="7" t="str">
        <f t="shared" si="1"/>
        <v>View Contacts</v>
      </c>
    </row>
    <row r="717">
      <c r="A717" s="4" t="s">
        <v>1901</v>
      </c>
      <c r="B717" s="4" t="s">
        <v>10</v>
      </c>
      <c r="C717" s="4" t="s">
        <v>1902</v>
      </c>
      <c r="D717" s="5" t="s">
        <v>19</v>
      </c>
      <c r="E717" s="6" t="s">
        <v>1903</v>
      </c>
      <c r="F717" s="12"/>
      <c r="G717" s="12"/>
      <c r="H717" s="7" t="str">
        <f t="shared" si="1"/>
        <v>View Contacts</v>
      </c>
    </row>
    <row r="718">
      <c r="A718" s="4" t="s">
        <v>1904</v>
      </c>
      <c r="B718" s="4" t="s">
        <v>10</v>
      </c>
      <c r="C718" s="4" t="s">
        <v>1905</v>
      </c>
      <c r="D718" s="5" t="s">
        <v>12</v>
      </c>
      <c r="E718" s="6" t="s">
        <v>1906</v>
      </c>
      <c r="F718" s="12"/>
      <c r="G718" s="12"/>
      <c r="H718" s="7" t="str">
        <f t="shared" si="1"/>
        <v>View Contacts</v>
      </c>
    </row>
    <row r="719">
      <c r="A719" s="4" t="s">
        <v>1907</v>
      </c>
      <c r="B719" s="4" t="s">
        <v>10</v>
      </c>
      <c r="C719" s="4" t="s">
        <v>66</v>
      </c>
      <c r="D719" s="5" t="s">
        <v>19</v>
      </c>
      <c r="E719" s="6" t="s">
        <v>1908</v>
      </c>
      <c r="F719" s="12"/>
      <c r="G719" s="12"/>
      <c r="H719" s="7" t="str">
        <f t="shared" si="1"/>
        <v>View Contacts</v>
      </c>
    </row>
    <row r="720">
      <c r="A720" s="4" t="s">
        <v>1909</v>
      </c>
      <c r="B720" s="4" t="s">
        <v>10</v>
      </c>
      <c r="C720" s="4" t="s">
        <v>282</v>
      </c>
      <c r="D720" s="5" t="s">
        <v>12</v>
      </c>
      <c r="E720" s="6" t="s">
        <v>1910</v>
      </c>
      <c r="F720" s="12"/>
      <c r="G720" s="12"/>
      <c r="H720" s="7" t="str">
        <f t="shared" si="1"/>
        <v>View Contacts</v>
      </c>
    </row>
    <row r="721">
      <c r="A721" s="4" t="s">
        <v>1911</v>
      </c>
      <c r="B721" s="4" t="s">
        <v>10</v>
      </c>
      <c r="C721" s="4" t="s">
        <v>1912</v>
      </c>
      <c r="D721" s="5" t="s">
        <v>12</v>
      </c>
      <c r="E721" s="6" t="s">
        <v>1913</v>
      </c>
      <c r="F721" s="12"/>
      <c r="G721" s="12"/>
      <c r="H721" s="7" t="str">
        <f t="shared" si="1"/>
        <v>View Contacts</v>
      </c>
    </row>
    <row r="722">
      <c r="A722" s="4" t="s">
        <v>1914</v>
      </c>
      <c r="B722" s="4" t="s">
        <v>10</v>
      </c>
      <c r="C722" s="4" t="s">
        <v>1915</v>
      </c>
      <c r="D722" s="5" t="s">
        <v>12</v>
      </c>
      <c r="E722" s="6" t="s">
        <v>1916</v>
      </c>
      <c r="F722" s="12"/>
      <c r="G722" s="12"/>
      <c r="H722" s="7" t="str">
        <f t="shared" si="1"/>
        <v>View Contacts</v>
      </c>
    </row>
    <row r="723">
      <c r="A723" s="4" t="s">
        <v>1917</v>
      </c>
      <c r="B723" s="4" t="s">
        <v>10</v>
      </c>
      <c r="C723" s="4" t="s">
        <v>1918</v>
      </c>
      <c r="D723" s="5" t="s">
        <v>12</v>
      </c>
      <c r="E723" s="6" t="s">
        <v>1919</v>
      </c>
      <c r="F723" s="12"/>
      <c r="G723" s="12"/>
      <c r="H723" s="7" t="str">
        <f t="shared" si="1"/>
        <v>View Contacts</v>
      </c>
    </row>
    <row r="724">
      <c r="A724" s="4" t="s">
        <v>1920</v>
      </c>
      <c r="B724" s="4" t="s">
        <v>10</v>
      </c>
      <c r="C724" s="4" t="s">
        <v>1680</v>
      </c>
      <c r="D724" s="5" t="s">
        <v>12</v>
      </c>
      <c r="E724" s="6" t="s">
        <v>1921</v>
      </c>
      <c r="F724" s="12"/>
      <c r="G724" s="12"/>
      <c r="H724" s="7" t="str">
        <f t="shared" si="1"/>
        <v>View Contacts</v>
      </c>
    </row>
    <row r="725">
      <c r="A725" s="4" t="s">
        <v>1922</v>
      </c>
      <c r="B725" s="4" t="s">
        <v>10</v>
      </c>
      <c r="C725" s="4" t="s">
        <v>1923</v>
      </c>
      <c r="D725" s="5" t="s">
        <v>12</v>
      </c>
      <c r="E725" s="6" t="s">
        <v>1924</v>
      </c>
      <c r="F725" s="12"/>
      <c r="G725" s="12"/>
      <c r="H725" s="7" t="str">
        <f t="shared" si="1"/>
        <v>View Contacts</v>
      </c>
    </row>
    <row r="726">
      <c r="A726" s="4" t="s">
        <v>1925</v>
      </c>
      <c r="B726" s="4" t="s">
        <v>10</v>
      </c>
      <c r="C726" s="4" t="s">
        <v>1926</v>
      </c>
      <c r="D726" s="5" t="s">
        <v>12</v>
      </c>
      <c r="E726" s="6" t="s">
        <v>1927</v>
      </c>
      <c r="F726" s="12"/>
      <c r="G726" s="12"/>
      <c r="H726" s="7" t="str">
        <f t="shared" si="1"/>
        <v>View Contacts</v>
      </c>
    </row>
    <row r="727">
      <c r="A727" s="4" t="s">
        <v>1928</v>
      </c>
      <c r="B727" s="4" t="s">
        <v>10</v>
      </c>
      <c r="C727" s="4" t="s">
        <v>854</v>
      </c>
      <c r="D727" s="5" t="s">
        <v>12</v>
      </c>
      <c r="E727" s="6" t="s">
        <v>1929</v>
      </c>
      <c r="F727" s="12"/>
      <c r="G727" s="12"/>
      <c r="H727" s="7" t="str">
        <f t="shared" si="1"/>
        <v>View Contacts</v>
      </c>
    </row>
    <row r="728">
      <c r="A728" s="4" t="s">
        <v>1930</v>
      </c>
      <c r="B728" s="4" t="s">
        <v>10</v>
      </c>
      <c r="C728" s="4" t="s">
        <v>1535</v>
      </c>
      <c r="D728" s="5" t="s">
        <v>12</v>
      </c>
      <c r="E728" s="6" t="s">
        <v>1931</v>
      </c>
      <c r="F728" s="12"/>
      <c r="G728" s="12"/>
      <c r="H728" s="7" t="str">
        <f t="shared" si="1"/>
        <v>View Contacts</v>
      </c>
    </row>
    <row r="729">
      <c r="A729" s="4" t="s">
        <v>1932</v>
      </c>
      <c r="B729" s="4" t="s">
        <v>10</v>
      </c>
      <c r="C729" s="4" t="s">
        <v>1933</v>
      </c>
      <c r="D729" s="5" t="s">
        <v>12</v>
      </c>
      <c r="E729" s="6" t="s">
        <v>1934</v>
      </c>
      <c r="F729" s="12"/>
      <c r="G729" s="12"/>
      <c r="H729" s="7" t="str">
        <f t="shared" si="1"/>
        <v>View Contacts</v>
      </c>
    </row>
    <row r="730">
      <c r="A730" s="4" t="s">
        <v>1935</v>
      </c>
      <c r="B730" s="4" t="s">
        <v>10</v>
      </c>
      <c r="C730" s="4" t="s">
        <v>1936</v>
      </c>
      <c r="D730" s="5" t="s">
        <v>12</v>
      </c>
      <c r="E730" s="6" t="s">
        <v>1937</v>
      </c>
      <c r="F730" s="12"/>
      <c r="G730" s="12"/>
      <c r="H730" s="7" t="str">
        <f t="shared" si="1"/>
        <v>View Contacts</v>
      </c>
    </row>
    <row r="731">
      <c r="A731" s="4" t="s">
        <v>1938</v>
      </c>
      <c r="B731" s="4" t="s">
        <v>10</v>
      </c>
      <c r="C731" s="4" t="s">
        <v>29</v>
      </c>
      <c r="D731" s="5" t="s">
        <v>12</v>
      </c>
      <c r="E731" s="6" t="s">
        <v>1939</v>
      </c>
      <c r="F731" s="12"/>
      <c r="G731" s="12"/>
      <c r="H731" s="7" t="str">
        <f t="shared" si="1"/>
        <v>View Contacts</v>
      </c>
    </row>
    <row r="732">
      <c r="A732" s="4" t="s">
        <v>1940</v>
      </c>
      <c r="B732" s="4" t="s">
        <v>10</v>
      </c>
      <c r="C732" s="4" t="s">
        <v>1068</v>
      </c>
      <c r="D732" s="5" t="s">
        <v>12</v>
      </c>
      <c r="E732" s="6" t="s">
        <v>1941</v>
      </c>
      <c r="F732" s="12"/>
      <c r="G732" s="12"/>
      <c r="H732" s="7" t="str">
        <f t="shared" si="1"/>
        <v>View Contacts</v>
      </c>
    </row>
    <row r="733">
      <c r="A733" s="4" t="s">
        <v>1942</v>
      </c>
      <c r="B733" s="4" t="s">
        <v>10</v>
      </c>
      <c r="C733" s="4" t="s">
        <v>1770</v>
      </c>
      <c r="D733" s="5" t="s">
        <v>19</v>
      </c>
      <c r="E733" s="6" t="s">
        <v>1943</v>
      </c>
      <c r="F733" s="12"/>
      <c r="G733" s="12"/>
      <c r="H733" s="7" t="str">
        <f t="shared" si="1"/>
        <v>View Contacts</v>
      </c>
    </row>
    <row r="734">
      <c r="A734" s="4" t="s">
        <v>1944</v>
      </c>
      <c r="B734" s="4" t="s">
        <v>10</v>
      </c>
      <c r="C734" s="4" t="s">
        <v>1945</v>
      </c>
      <c r="D734" s="5" t="s">
        <v>12</v>
      </c>
      <c r="E734" s="6" t="s">
        <v>1946</v>
      </c>
      <c r="F734" s="12"/>
      <c r="G734" s="12"/>
      <c r="H734" s="7" t="str">
        <f t="shared" si="1"/>
        <v>View Contacts</v>
      </c>
    </row>
    <row r="735">
      <c r="A735" s="4" t="s">
        <v>1947</v>
      </c>
      <c r="B735" s="4" t="s">
        <v>10</v>
      </c>
      <c r="C735" s="4" t="s">
        <v>1115</v>
      </c>
      <c r="D735" s="5" t="s">
        <v>12</v>
      </c>
      <c r="E735" s="6" t="s">
        <v>1948</v>
      </c>
      <c r="F735" s="12"/>
      <c r="G735" s="12"/>
      <c r="H735" s="7" t="str">
        <f t="shared" si="1"/>
        <v>View Contacts</v>
      </c>
    </row>
    <row r="736">
      <c r="A736" s="4" t="s">
        <v>1949</v>
      </c>
      <c r="B736" s="4" t="s">
        <v>10</v>
      </c>
      <c r="C736" s="4" t="s">
        <v>300</v>
      </c>
      <c r="D736" s="5" t="s">
        <v>12</v>
      </c>
      <c r="E736" s="6" t="s">
        <v>1950</v>
      </c>
      <c r="F736" s="12"/>
      <c r="G736" s="12"/>
      <c r="H736" s="7" t="str">
        <f t="shared" si="1"/>
        <v>View Contacts</v>
      </c>
    </row>
    <row r="737">
      <c r="A737" s="4" t="s">
        <v>1951</v>
      </c>
      <c r="B737" s="4" t="s">
        <v>10</v>
      </c>
      <c r="C737" s="4" t="s">
        <v>692</v>
      </c>
      <c r="D737" s="5" t="s">
        <v>12</v>
      </c>
      <c r="E737" s="6" t="s">
        <v>1952</v>
      </c>
      <c r="F737" s="12"/>
      <c r="G737" s="12"/>
      <c r="H737" s="7" t="str">
        <f t="shared" si="1"/>
        <v>View Contacts</v>
      </c>
    </row>
    <row r="738">
      <c r="A738" s="4" t="s">
        <v>1953</v>
      </c>
      <c r="B738" s="4" t="s">
        <v>10</v>
      </c>
      <c r="C738" s="4" t="s">
        <v>1954</v>
      </c>
      <c r="D738" s="5" t="s">
        <v>12</v>
      </c>
      <c r="E738" s="6" t="s">
        <v>1955</v>
      </c>
      <c r="F738" s="12"/>
      <c r="G738" s="12"/>
      <c r="H738" s="7" t="str">
        <f t="shared" si="1"/>
        <v>View Contacts</v>
      </c>
    </row>
    <row r="739">
      <c r="A739" s="4" t="s">
        <v>1956</v>
      </c>
      <c r="B739" s="4" t="s">
        <v>10</v>
      </c>
      <c r="C739" s="4" t="s">
        <v>1957</v>
      </c>
      <c r="D739" s="5" t="s">
        <v>12</v>
      </c>
      <c r="E739" s="6" t="s">
        <v>1958</v>
      </c>
      <c r="F739" s="12"/>
      <c r="G739" s="12"/>
      <c r="H739" s="7" t="str">
        <f t="shared" si="1"/>
        <v>View Contacts</v>
      </c>
    </row>
    <row r="740">
      <c r="A740" s="4" t="s">
        <v>1959</v>
      </c>
      <c r="B740" s="4" t="s">
        <v>10</v>
      </c>
      <c r="C740" s="4" t="s">
        <v>893</v>
      </c>
      <c r="D740" s="5" t="s">
        <v>12</v>
      </c>
      <c r="E740" s="6" t="s">
        <v>1960</v>
      </c>
      <c r="F740" s="12"/>
      <c r="G740" s="12"/>
      <c r="H740" s="7" t="str">
        <f t="shared" si="1"/>
        <v>View Contacts</v>
      </c>
    </row>
    <row r="741">
      <c r="A741" s="4" t="s">
        <v>1961</v>
      </c>
      <c r="B741" s="4" t="s">
        <v>10</v>
      </c>
      <c r="C741" s="4" t="s">
        <v>1962</v>
      </c>
      <c r="D741" s="4" t="s">
        <v>790</v>
      </c>
      <c r="E741" s="6" t="s">
        <v>1963</v>
      </c>
      <c r="F741" s="12"/>
      <c r="G741" s="12"/>
      <c r="H741" s="7" t="str">
        <f t="shared" si="1"/>
        <v>View Contacts</v>
      </c>
    </row>
    <row r="742">
      <c r="A742" s="4" t="s">
        <v>1964</v>
      </c>
      <c r="B742" s="4" t="s">
        <v>10</v>
      </c>
      <c r="C742" s="4" t="s">
        <v>1965</v>
      </c>
      <c r="D742" s="4" t="s">
        <v>790</v>
      </c>
      <c r="E742" s="6" t="s">
        <v>1966</v>
      </c>
      <c r="F742" s="12"/>
      <c r="G742" s="12"/>
      <c r="H742" s="7" t="str">
        <f t="shared" si="1"/>
        <v>View Contacts</v>
      </c>
    </row>
    <row r="743">
      <c r="A743" s="4" t="s">
        <v>1967</v>
      </c>
      <c r="B743" s="4" t="s">
        <v>10</v>
      </c>
      <c r="C743" s="4" t="s">
        <v>1968</v>
      </c>
      <c r="D743" s="5" t="s">
        <v>12</v>
      </c>
      <c r="E743" s="6" t="s">
        <v>1969</v>
      </c>
      <c r="F743" s="12"/>
      <c r="G743" s="12"/>
      <c r="H743" s="7" t="str">
        <f t="shared" si="1"/>
        <v>View Contacts</v>
      </c>
    </row>
    <row r="744">
      <c r="A744" s="4" t="s">
        <v>1970</v>
      </c>
      <c r="B744" s="4" t="s">
        <v>10</v>
      </c>
      <c r="C744" s="4" t="s">
        <v>1829</v>
      </c>
      <c r="D744" s="5" t="s">
        <v>12</v>
      </c>
      <c r="E744" s="6" t="s">
        <v>1971</v>
      </c>
      <c r="F744" s="12"/>
      <c r="G744" s="12"/>
      <c r="H744" s="7" t="str">
        <f t="shared" si="1"/>
        <v>View Contacts</v>
      </c>
    </row>
    <row r="745">
      <c r="A745" s="4" t="s">
        <v>1972</v>
      </c>
      <c r="B745" s="4" t="s">
        <v>10</v>
      </c>
      <c r="C745" s="4" t="s">
        <v>1973</v>
      </c>
      <c r="D745" s="5" t="s">
        <v>12</v>
      </c>
      <c r="E745" s="6" t="s">
        <v>1974</v>
      </c>
      <c r="F745" s="12"/>
      <c r="G745" s="12"/>
      <c r="H745" s="7" t="str">
        <f t="shared" si="1"/>
        <v>View Contacts</v>
      </c>
    </row>
    <row r="746">
      <c r="A746" s="4" t="s">
        <v>1975</v>
      </c>
      <c r="B746" s="4" t="s">
        <v>10</v>
      </c>
      <c r="C746" s="4" t="s">
        <v>1976</v>
      </c>
      <c r="D746" s="4" t="s">
        <v>790</v>
      </c>
      <c r="E746" s="6" t="s">
        <v>1977</v>
      </c>
      <c r="F746" s="12"/>
      <c r="G746" s="12"/>
      <c r="H746" s="7" t="str">
        <f t="shared" si="1"/>
        <v>View Contacts</v>
      </c>
    </row>
    <row r="747">
      <c r="A747" s="4" t="s">
        <v>1978</v>
      </c>
      <c r="B747" s="4" t="s">
        <v>10</v>
      </c>
      <c r="C747" s="4" t="s">
        <v>29</v>
      </c>
      <c r="D747" s="5" t="s">
        <v>12</v>
      </c>
      <c r="E747" s="6" t="s">
        <v>1979</v>
      </c>
      <c r="F747" s="12"/>
      <c r="G747" s="12"/>
      <c r="H747" s="7" t="str">
        <f t="shared" si="1"/>
        <v>View Contacts</v>
      </c>
    </row>
    <row r="748">
      <c r="A748" s="4" t="s">
        <v>1980</v>
      </c>
      <c r="B748" s="4" t="s">
        <v>10</v>
      </c>
      <c r="C748" s="4" t="s">
        <v>1054</v>
      </c>
      <c r="D748" s="5" t="s">
        <v>12</v>
      </c>
      <c r="E748" s="6" t="s">
        <v>1981</v>
      </c>
      <c r="F748" s="12"/>
      <c r="G748" s="12"/>
      <c r="H748" s="7" t="str">
        <f t="shared" si="1"/>
        <v>View Contacts</v>
      </c>
    </row>
    <row r="749">
      <c r="A749" s="4" t="s">
        <v>1982</v>
      </c>
      <c r="B749" s="4" t="s">
        <v>10</v>
      </c>
      <c r="C749" s="4" t="s">
        <v>1983</v>
      </c>
      <c r="D749" s="5" t="s">
        <v>12</v>
      </c>
      <c r="E749" s="6" t="s">
        <v>1984</v>
      </c>
      <c r="F749" s="12"/>
      <c r="G749" s="12"/>
      <c r="H749" s="7" t="str">
        <f t="shared" si="1"/>
        <v>View Contacts</v>
      </c>
    </row>
    <row r="750">
      <c r="A750" s="4" t="s">
        <v>1985</v>
      </c>
      <c r="B750" s="4" t="s">
        <v>10</v>
      </c>
      <c r="C750" s="4" t="s">
        <v>1660</v>
      </c>
      <c r="D750" s="5" t="s">
        <v>12</v>
      </c>
      <c r="E750" s="6" t="s">
        <v>1986</v>
      </c>
      <c r="F750" s="12"/>
      <c r="G750" s="12"/>
      <c r="H750" s="7" t="str">
        <f t="shared" si="1"/>
        <v>View Contacts</v>
      </c>
    </row>
    <row r="751">
      <c r="A751" s="4" t="s">
        <v>1987</v>
      </c>
      <c r="B751" s="4" t="s">
        <v>10</v>
      </c>
      <c r="C751" s="4" t="s">
        <v>1988</v>
      </c>
      <c r="D751" s="5" t="s">
        <v>12</v>
      </c>
      <c r="E751" s="6" t="s">
        <v>1989</v>
      </c>
      <c r="F751" s="12"/>
      <c r="G751" s="12"/>
      <c r="H751" s="7" t="str">
        <f t="shared" si="1"/>
        <v>View Contacts</v>
      </c>
    </row>
    <row r="752">
      <c r="A752" s="4" t="s">
        <v>1990</v>
      </c>
      <c r="B752" s="4" t="s">
        <v>10</v>
      </c>
      <c r="C752" s="4" t="s">
        <v>1991</v>
      </c>
      <c r="D752" s="5" t="s">
        <v>12</v>
      </c>
      <c r="E752" s="6" t="s">
        <v>1992</v>
      </c>
      <c r="F752" s="12"/>
      <c r="G752" s="12"/>
      <c r="H752" s="7" t="str">
        <f t="shared" si="1"/>
        <v>View Contacts</v>
      </c>
    </row>
    <row r="753">
      <c r="A753" s="4" t="s">
        <v>1993</v>
      </c>
      <c r="B753" s="4" t="s">
        <v>10</v>
      </c>
      <c r="C753" s="4" t="s">
        <v>924</v>
      </c>
      <c r="D753" s="5" t="s">
        <v>12</v>
      </c>
      <c r="E753" s="6" t="s">
        <v>1994</v>
      </c>
      <c r="F753" s="12"/>
      <c r="G753" s="12"/>
      <c r="H753" s="7" t="str">
        <f t="shared" si="1"/>
        <v>View Contacts</v>
      </c>
    </row>
    <row r="754">
      <c r="A754" s="4" t="s">
        <v>1995</v>
      </c>
      <c r="B754" s="4" t="s">
        <v>10</v>
      </c>
      <c r="C754" s="4" t="s">
        <v>1996</v>
      </c>
      <c r="D754" s="5" t="s">
        <v>12</v>
      </c>
      <c r="E754" s="6" t="s">
        <v>1997</v>
      </c>
      <c r="F754" s="12"/>
      <c r="G754" s="12"/>
      <c r="H754" s="7" t="str">
        <f t="shared" si="1"/>
        <v>View Contacts</v>
      </c>
    </row>
    <row r="755">
      <c r="A755" s="4" t="s">
        <v>1998</v>
      </c>
      <c r="B755" s="4" t="s">
        <v>10</v>
      </c>
      <c r="C755" s="4" t="s">
        <v>1999</v>
      </c>
      <c r="D755" s="5" t="s">
        <v>76</v>
      </c>
      <c r="E755" s="6" t="s">
        <v>2000</v>
      </c>
      <c r="F755" s="12"/>
      <c r="G755" s="12"/>
      <c r="H755" s="7" t="str">
        <f t="shared" si="1"/>
        <v>View Contacts</v>
      </c>
    </row>
    <row r="756">
      <c r="A756" s="4" t="s">
        <v>2001</v>
      </c>
      <c r="B756" s="4" t="s">
        <v>10</v>
      </c>
      <c r="C756" s="4" t="s">
        <v>1397</v>
      </c>
      <c r="D756" s="5" t="s">
        <v>19</v>
      </c>
      <c r="E756" s="6" t="s">
        <v>2002</v>
      </c>
      <c r="F756" s="12"/>
      <c r="G756" s="12"/>
      <c r="H756" s="7" t="str">
        <f t="shared" si="1"/>
        <v>View Contacts</v>
      </c>
    </row>
    <row r="757">
      <c r="A757" s="4" t="s">
        <v>2003</v>
      </c>
      <c r="B757" s="4" t="s">
        <v>10</v>
      </c>
      <c r="C757" s="4" t="s">
        <v>2004</v>
      </c>
      <c r="D757" s="5" t="s">
        <v>12</v>
      </c>
      <c r="E757" s="6" t="s">
        <v>2005</v>
      </c>
      <c r="F757" s="12"/>
      <c r="G757" s="12"/>
      <c r="H757" s="7" t="str">
        <f t="shared" si="1"/>
        <v>View Contacts</v>
      </c>
    </row>
    <row r="758">
      <c r="A758" s="4" t="s">
        <v>2006</v>
      </c>
      <c r="B758" s="4" t="s">
        <v>10</v>
      </c>
      <c r="C758" s="4" t="s">
        <v>2007</v>
      </c>
      <c r="D758" s="5" t="s">
        <v>19</v>
      </c>
      <c r="E758" s="6" t="s">
        <v>2008</v>
      </c>
      <c r="F758" s="12"/>
      <c r="G758" s="12"/>
      <c r="H758" s="7" t="str">
        <f t="shared" si="1"/>
        <v>View Contacts</v>
      </c>
    </row>
    <row r="759">
      <c r="A759" s="4" t="s">
        <v>2009</v>
      </c>
      <c r="B759" s="4" t="s">
        <v>10</v>
      </c>
      <c r="C759" s="4" t="s">
        <v>29</v>
      </c>
      <c r="D759" s="5" t="s">
        <v>19</v>
      </c>
      <c r="E759" s="6" t="s">
        <v>2010</v>
      </c>
      <c r="F759" s="12"/>
      <c r="G759" s="12"/>
      <c r="H759" s="7" t="str">
        <f t="shared" si="1"/>
        <v>View Contacts</v>
      </c>
    </row>
    <row r="760">
      <c r="A760" s="4" t="s">
        <v>2011</v>
      </c>
      <c r="B760" s="4" t="s">
        <v>10</v>
      </c>
      <c r="C760" s="4" t="s">
        <v>980</v>
      </c>
      <c r="D760" s="5" t="s">
        <v>19</v>
      </c>
      <c r="E760" s="6" t="s">
        <v>981</v>
      </c>
      <c r="F760" s="12"/>
      <c r="G760" s="12"/>
      <c r="H760" s="7" t="str">
        <f t="shared" si="1"/>
        <v>View Contacts</v>
      </c>
    </row>
    <row r="761">
      <c r="A761" s="4" t="s">
        <v>2012</v>
      </c>
      <c r="B761" s="4" t="s">
        <v>10</v>
      </c>
      <c r="C761" s="4" t="s">
        <v>533</v>
      </c>
      <c r="D761" s="5" t="s">
        <v>19</v>
      </c>
      <c r="E761" s="6" t="s">
        <v>2013</v>
      </c>
      <c r="F761" s="12"/>
      <c r="G761" s="12"/>
      <c r="H761" s="7" t="str">
        <f t="shared" si="1"/>
        <v>View Contacts</v>
      </c>
    </row>
    <row r="762">
      <c r="A762" s="4" t="s">
        <v>2014</v>
      </c>
      <c r="B762" s="4" t="s">
        <v>10</v>
      </c>
      <c r="C762" s="4" t="s">
        <v>574</v>
      </c>
      <c r="D762" s="5" t="s">
        <v>12</v>
      </c>
      <c r="E762" s="6" t="s">
        <v>2015</v>
      </c>
      <c r="F762" s="12"/>
      <c r="G762" s="12"/>
      <c r="H762" s="7" t="str">
        <f t="shared" si="1"/>
        <v>View Contacts</v>
      </c>
    </row>
    <row r="763">
      <c r="A763" s="4" t="s">
        <v>2016</v>
      </c>
      <c r="B763" s="4" t="s">
        <v>10</v>
      </c>
      <c r="C763" s="4" t="s">
        <v>2017</v>
      </c>
      <c r="D763" s="5" t="s">
        <v>12</v>
      </c>
      <c r="E763" s="6" t="s">
        <v>2018</v>
      </c>
      <c r="F763" s="12"/>
      <c r="G763" s="12"/>
      <c r="H763" s="7" t="str">
        <f t="shared" si="1"/>
        <v>View Contacts</v>
      </c>
    </row>
    <row r="764">
      <c r="A764" s="4" t="s">
        <v>2019</v>
      </c>
      <c r="B764" s="4" t="s">
        <v>10</v>
      </c>
      <c r="C764" s="4" t="s">
        <v>390</v>
      </c>
      <c r="D764" s="5" t="s">
        <v>76</v>
      </c>
      <c r="E764" s="6" t="s">
        <v>2020</v>
      </c>
      <c r="F764" s="12"/>
      <c r="G764" s="12"/>
      <c r="H764" s="7" t="str">
        <f t="shared" si="1"/>
        <v>View Contacts</v>
      </c>
    </row>
    <row r="765">
      <c r="A765" s="4" t="s">
        <v>2021</v>
      </c>
      <c r="B765" s="4" t="s">
        <v>10</v>
      </c>
      <c r="C765" s="4" t="s">
        <v>390</v>
      </c>
      <c r="D765" s="5" t="s">
        <v>76</v>
      </c>
      <c r="E765" s="6" t="s">
        <v>2022</v>
      </c>
      <c r="F765" s="12"/>
      <c r="G765" s="12"/>
      <c r="H765" s="7" t="str">
        <f t="shared" si="1"/>
        <v>View Contacts</v>
      </c>
    </row>
    <row r="766">
      <c r="A766" s="4" t="s">
        <v>2023</v>
      </c>
      <c r="B766" s="4" t="s">
        <v>10</v>
      </c>
      <c r="C766" s="4" t="s">
        <v>1328</v>
      </c>
      <c r="D766" s="5" t="s">
        <v>76</v>
      </c>
      <c r="E766" s="6" t="s">
        <v>2024</v>
      </c>
      <c r="F766" s="12"/>
      <c r="G766" s="12"/>
      <c r="H766" s="7" t="str">
        <f t="shared" si="1"/>
        <v>View Contacts</v>
      </c>
    </row>
    <row r="767">
      <c r="A767" s="4" t="s">
        <v>2025</v>
      </c>
      <c r="B767" s="4" t="s">
        <v>10</v>
      </c>
      <c r="C767" s="4" t="s">
        <v>1242</v>
      </c>
      <c r="D767" s="5" t="s">
        <v>76</v>
      </c>
      <c r="E767" s="6" t="s">
        <v>2026</v>
      </c>
      <c r="F767" s="12"/>
      <c r="G767" s="12"/>
      <c r="H767" s="7" t="str">
        <f t="shared" si="1"/>
        <v>View Contacts</v>
      </c>
    </row>
    <row r="768">
      <c r="A768" s="4" t="s">
        <v>2027</v>
      </c>
      <c r="B768" s="4" t="s">
        <v>10</v>
      </c>
      <c r="C768" s="4" t="s">
        <v>2028</v>
      </c>
      <c r="D768" s="5" t="s">
        <v>76</v>
      </c>
      <c r="E768" s="6" t="s">
        <v>2029</v>
      </c>
      <c r="F768" s="12"/>
      <c r="G768" s="12"/>
      <c r="H768" s="7" t="str">
        <f t="shared" si="1"/>
        <v>View Contacts</v>
      </c>
    </row>
    <row r="769">
      <c r="A769" s="4" t="s">
        <v>2030</v>
      </c>
      <c r="B769" s="4" t="s">
        <v>10</v>
      </c>
      <c r="C769" s="4" t="s">
        <v>1180</v>
      </c>
      <c r="D769" s="5" t="s">
        <v>76</v>
      </c>
      <c r="E769" s="6" t="s">
        <v>2031</v>
      </c>
      <c r="F769" s="12"/>
      <c r="G769" s="12"/>
      <c r="H769" s="7" t="str">
        <f t="shared" si="1"/>
        <v>View Contacts</v>
      </c>
    </row>
    <row r="770">
      <c r="A770" s="4" t="s">
        <v>2032</v>
      </c>
      <c r="B770" s="4" t="s">
        <v>10</v>
      </c>
      <c r="C770" s="4" t="s">
        <v>337</v>
      </c>
      <c r="D770" s="5" t="s">
        <v>76</v>
      </c>
      <c r="E770" s="6" t="s">
        <v>2033</v>
      </c>
      <c r="F770" s="12"/>
      <c r="G770" s="12"/>
      <c r="H770" s="7" t="str">
        <f t="shared" si="1"/>
        <v>View Contacts</v>
      </c>
    </row>
    <row r="771">
      <c r="A771" s="4" t="s">
        <v>2034</v>
      </c>
      <c r="B771" s="4" t="s">
        <v>10</v>
      </c>
      <c r="C771" s="4" t="s">
        <v>1996</v>
      </c>
      <c r="D771" s="5" t="s">
        <v>76</v>
      </c>
      <c r="E771" s="6" t="s">
        <v>2035</v>
      </c>
      <c r="F771" s="12"/>
      <c r="G771" s="12"/>
      <c r="H771" s="7" t="str">
        <f t="shared" si="1"/>
        <v>View Contacts</v>
      </c>
    </row>
    <row r="772">
      <c r="A772" s="4" t="s">
        <v>2036</v>
      </c>
      <c r="B772" s="4" t="s">
        <v>10</v>
      </c>
      <c r="C772" s="4" t="s">
        <v>2037</v>
      </c>
      <c r="D772" s="5" t="s">
        <v>19</v>
      </c>
      <c r="E772" s="6" t="s">
        <v>2038</v>
      </c>
      <c r="F772" s="12"/>
      <c r="G772" s="12"/>
      <c r="H772" s="7" t="str">
        <f t="shared" si="1"/>
        <v>View Contacts</v>
      </c>
    </row>
    <row r="773">
      <c r="A773" s="4" t="s">
        <v>2039</v>
      </c>
      <c r="B773" s="4" t="s">
        <v>2040</v>
      </c>
      <c r="C773" s="4" t="s">
        <v>1797</v>
      </c>
      <c r="D773" s="5" t="s">
        <v>19</v>
      </c>
      <c r="E773" s="6" t="s">
        <v>2041</v>
      </c>
      <c r="F773" s="12"/>
      <c r="G773" s="12"/>
      <c r="H773" s="7" t="str">
        <f t="shared" si="1"/>
        <v>View Contacts</v>
      </c>
    </row>
    <row r="774">
      <c r="A774" s="4" t="s">
        <v>2042</v>
      </c>
      <c r="B774" s="4" t="s">
        <v>10</v>
      </c>
      <c r="C774" s="4" t="s">
        <v>29</v>
      </c>
      <c r="D774" s="5" t="s">
        <v>76</v>
      </c>
      <c r="E774" s="6" t="s">
        <v>2043</v>
      </c>
      <c r="F774" s="12"/>
      <c r="G774" s="12"/>
      <c r="H774" s="7" t="str">
        <f t="shared" si="1"/>
        <v>View Contacts</v>
      </c>
    </row>
    <row r="775">
      <c r="A775" s="4" t="s">
        <v>2044</v>
      </c>
      <c r="B775" s="4" t="s">
        <v>10</v>
      </c>
      <c r="C775" s="4" t="s">
        <v>1331</v>
      </c>
      <c r="D775" s="5" t="s">
        <v>76</v>
      </c>
      <c r="E775" s="6" t="s">
        <v>2045</v>
      </c>
      <c r="F775" s="12"/>
      <c r="G775" s="12"/>
      <c r="H775" s="7" t="str">
        <f t="shared" si="1"/>
        <v>View Contacts</v>
      </c>
    </row>
    <row r="776">
      <c r="A776" s="4" t="s">
        <v>2046</v>
      </c>
      <c r="B776" s="4" t="s">
        <v>10</v>
      </c>
      <c r="C776" s="4" t="s">
        <v>1680</v>
      </c>
      <c r="D776" s="5" t="s">
        <v>76</v>
      </c>
      <c r="E776" s="6" t="s">
        <v>2047</v>
      </c>
      <c r="F776" s="12"/>
      <c r="G776" s="12"/>
      <c r="H776" s="7" t="str">
        <f t="shared" si="1"/>
        <v>View Contacts</v>
      </c>
    </row>
    <row r="777">
      <c r="A777" s="4" t="s">
        <v>2048</v>
      </c>
      <c r="B777" s="4" t="s">
        <v>10</v>
      </c>
      <c r="C777" s="4" t="s">
        <v>1180</v>
      </c>
      <c r="D777" s="5" t="s">
        <v>76</v>
      </c>
      <c r="E777" s="6" t="s">
        <v>2049</v>
      </c>
      <c r="F777" s="12"/>
      <c r="G777" s="12"/>
      <c r="H777" s="7" t="str">
        <f t="shared" si="1"/>
        <v>View Contacts</v>
      </c>
    </row>
    <row r="778">
      <c r="A778" s="4" t="s">
        <v>2050</v>
      </c>
      <c r="B778" s="4" t="s">
        <v>10</v>
      </c>
      <c r="C778" s="4" t="s">
        <v>2051</v>
      </c>
      <c r="D778" s="5" t="s">
        <v>19</v>
      </c>
      <c r="E778" s="6" t="s">
        <v>2052</v>
      </c>
      <c r="F778" s="12"/>
      <c r="G778" s="12"/>
      <c r="H778" s="7" t="str">
        <f t="shared" si="1"/>
        <v>View Contacts</v>
      </c>
    </row>
    <row r="779">
      <c r="A779" s="4" t="s">
        <v>2053</v>
      </c>
      <c r="B779" s="4" t="s">
        <v>10</v>
      </c>
      <c r="C779" s="4" t="s">
        <v>2054</v>
      </c>
      <c r="D779" s="5" t="s">
        <v>76</v>
      </c>
      <c r="E779" s="6" t="s">
        <v>2055</v>
      </c>
      <c r="F779" s="12"/>
      <c r="G779" s="12"/>
      <c r="H779" s="7" t="str">
        <f t="shared" si="1"/>
        <v>View Contacts</v>
      </c>
    </row>
    <row r="780">
      <c r="A780" s="4" t="s">
        <v>2056</v>
      </c>
      <c r="B780" s="4" t="s">
        <v>10</v>
      </c>
      <c r="C780" s="4" t="s">
        <v>1115</v>
      </c>
      <c r="D780" s="5" t="s">
        <v>76</v>
      </c>
      <c r="E780" s="6" t="s">
        <v>2057</v>
      </c>
      <c r="F780" s="12"/>
      <c r="G780" s="12"/>
      <c r="H780" s="7" t="str">
        <f t="shared" si="1"/>
        <v>View Contacts</v>
      </c>
    </row>
    <row r="781">
      <c r="A781" s="4" t="s">
        <v>2058</v>
      </c>
      <c r="B781" s="4" t="s">
        <v>10</v>
      </c>
      <c r="C781" s="4" t="s">
        <v>2059</v>
      </c>
      <c r="D781" s="5" t="s">
        <v>19</v>
      </c>
      <c r="E781" s="6" t="s">
        <v>2060</v>
      </c>
      <c r="F781" s="12"/>
      <c r="G781" s="12"/>
      <c r="H781" s="7" t="str">
        <f t="shared" si="1"/>
        <v>View Contacts</v>
      </c>
    </row>
    <row r="782">
      <c r="A782" s="4" t="s">
        <v>2061</v>
      </c>
      <c r="B782" s="4" t="s">
        <v>10</v>
      </c>
      <c r="C782" s="4" t="s">
        <v>29</v>
      </c>
      <c r="D782" s="5" t="s">
        <v>76</v>
      </c>
      <c r="E782" s="6" t="s">
        <v>2062</v>
      </c>
      <c r="F782" s="12"/>
      <c r="G782" s="12"/>
      <c r="H782" s="7" t="str">
        <f t="shared" si="1"/>
        <v>View Contacts</v>
      </c>
    </row>
    <row r="783">
      <c r="A783" s="4" t="s">
        <v>2063</v>
      </c>
      <c r="B783" s="4" t="s">
        <v>10</v>
      </c>
      <c r="C783" s="4" t="s">
        <v>2064</v>
      </c>
      <c r="D783" s="5" t="s">
        <v>76</v>
      </c>
      <c r="E783" s="6" t="s">
        <v>2065</v>
      </c>
      <c r="F783" s="12"/>
      <c r="G783" s="12"/>
      <c r="H783" s="7" t="str">
        <f t="shared" si="1"/>
        <v>View Contacts</v>
      </c>
    </row>
    <row r="784">
      <c r="A784" s="4" t="s">
        <v>2066</v>
      </c>
      <c r="B784" s="4" t="s">
        <v>10</v>
      </c>
      <c r="C784" s="4" t="s">
        <v>2067</v>
      </c>
      <c r="D784" s="5" t="s">
        <v>19</v>
      </c>
      <c r="E784" s="6" t="s">
        <v>2068</v>
      </c>
      <c r="F784" s="12"/>
      <c r="G784" s="12"/>
      <c r="H784" s="7" t="str">
        <f t="shared" si="1"/>
        <v>View Contacts</v>
      </c>
    </row>
    <row r="785">
      <c r="A785" s="4" t="s">
        <v>2069</v>
      </c>
      <c r="B785" s="4" t="s">
        <v>10</v>
      </c>
      <c r="C785" s="4" t="s">
        <v>996</v>
      </c>
      <c r="D785" s="5" t="s">
        <v>19</v>
      </c>
      <c r="E785" s="6" t="s">
        <v>2070</v>
      </c>
      <c r="F785" s="12"/>
      <c r="G785" s="12"/>
      <c r="H785" s="7" t="str">
        <f t="shared" si="1"/>
        <v>View Contacts</v>
      </c>
    </row>
    <row r="786">
      <c r="A786" s="4" t="s">
        <v>2071</v>
      </c>
      <c r="B786" s="4" t="s">
        <v>10</v>
      </c>
      <c r="C786" s="4" t="s">
        <v>857</v>
      </c>
      <c r="D786" s="5" t="s">
        <v>76</v>
      </c>
      <c r="E786" s="6" t="s">
        <v>2072</v>
      </c>
      <c r="F786" s="12"/>
      <c r="G786" s="12"/>
      <c r="H786" s="7" t="str">
        <f t="shared" si="1"/>
        <v>View Contacts</v>
      </c>
    </row>
    <row r="787">
      <c r="A787" s="4" t="s">
        <v>2073</v>
      </c>
      <c r="B787" s="4" t="s">
        <v>10</v>
      </c>
      <c r="C787" s="4" t="s">
        <v>303</v>
      </c>
      <c r="D787" s="5" t="s">
        <v>76</v>
      </c>
      <c r="E787" s="6" t="s">
        <v>2074</v>
      </c>
      <c r="F787" s="12"/>
      <c r="G787" s="12"/>
      <c r="H787" s="7" t="str">
        <f t="shared" si="1"/>
        <v>View Contacts</v>
      </c>
    </row>
    <row r="788">
      <c r="A788" s="4" t="s">
        <v>2075</v>
      </c>
      <c r="B788" s="4" t="s">
        <v>10</v>
      </c>
      <c r="C788" s="4" t="s">
        <v>2076</v>
      </c>
      <c r="D788" s="5" t="s">
        <v>12</v>
      </c>
      <c r="E788" s="6" t="s">
        <v>2077</v>
      </c>
      <c r="F788" s="12"/>
      <c r="G788" s="12"/>
      <c r="H788" s="7" t="str">
        <f t="shared" si="1"/>
        <v>View Contacts</v>
      </c>
    </row>
    <row r="789">
      <c r="A789" s="4" t="s">
        <v>2078</v>
      </c>
      <c r="B789" s="4" t="s">
        <v>10</v>
      </c>
      <c r="C789" s="4" t="s">
        <v>2079</v>
      </c>
      <c r="D789" s="5" t="s">
        <v>76</v>
      </c>
      <c r="E789" s="6" t="s">
        <v>2080</v>
      </c>
      <c r="F789" s="12"/>
      <c r="G789" s="12"/>
      <c r="H789" s="7" t="str">
        <f t="shared" si="1"/>
        <v>View Contacts</v>
      </c>
    </row>
    <row r="790">
      <c r="A790" s="4" t="s">
        <v>2081</v>
      </c>
      <c r="B790" s="4" t="s">
        <v>10</v>
      </c>
      <c r="C790" s="4" t="s">
        <v>1454</v>
      </c>
      <c r="D790" s="5" t="s">
        <v>19</v>
      </c>
      <c r="E790" s="6" t="s">
        <v>2082</v>
      </c>
      <c r="F790" s="12"/>
      <c r="G790" s="12"/>
      <c r="H790" s="7" t="str">
        <f t="shared" si="1"/>
        <v>View Contacts</v>
      </c>
    </row>
    <row r="791">
      <c r="A791" s="4" t="s">
        <v>2083</v>
      </c>
      <c r="B791" s="4" t="s">
        <v>10</v>
      </c>
      <c r="C791" s="4" t="s">
        <v>2084</v>
      </c>
      <c r="D791" s="5" t="s">
        <v>76</v>
      </c>
      <c r="E791" s="6" t="s">
        <v>2085</v>
      </c>
      <c r="F791" s="12"/>
      <c r="G791" s="12"/>
      <c r="H791" s="7" t="str">
        <f t="shared" si="1"/>
        <v>View Contacts</v>
      </c>
    </row>
    <row r="792">
      <c r="A792" s="4" t="s">
        <v>2086</v>
      </c>
      <c r="B792" s="4" t="s">
        <v>10</v>
      </c>
      <c r="C792" s="4" t="s">
        <v>2087</v>
      </c>
      <c r="D792" s="5" t="s">
        <v>19</v>
      </c>
      <c r="E792" s="6" t="s">
        <v>2088</v>
      </c>
      <c r="F792" s="12"/>
      <c r="G792" s="12"/>
      <c r="H792" s="7" t="str">
        <f t="shared" si="1"/>
        <v>View Contacts</v>
      </c>
    </row>
    <row r="793">
      <c r="A793" s="4" t="s">
        <v>2089</v>
      </c>
      <c r="B793" s="4" t="s">
        <v>10</v>
      </c>
      <c r="C793" s="4" t="s">
        <v>2090</v>
      </c>
      <c r="D793" s="5" t="s">
        <v>76</v>
      </c>
      <c r="E793" s="6" t="s">
        <v>2091</v>
      </c>
      <c r="F793" s="12"/>
      <c r="G793" s="12"/>
      <c r="H793" s="7" t="str">
        <f t="shared" si="1"/>
        <v>View Contacts</v>
      </c>
    </row>
    <row r="794">
      <c r="A794" s="4" t="s">
        <v>2092</v>
      </c>
      <c r="B794" s="4" t="s">
        <v>10</v>
      </c>
      <c r="C794" s="4" t="s">
        <v>2093</v>
      </c>
      <c r="D794" s="5" t="s">
        <v>19</v>
      </c>
      <c r="E794" s="6" t="s">
        <v>2094</v>
      </c>
      <c r="F794" s="12"/>
      <c r="G794" s="12"/>
      <c r="H794" s="7" t="str">
        <f t="shared" si="1"/>
        <v>View Contacts</v>
      </c>
    </row>
    <row r="795">
      <c r="A795" s="4" t="s">
        <v>2095</v>
      </c>
      <c r="B795" s="4" t="s">
        <v>10</v>
      </c>
      <c r="C795" s="4" t="s">
        <v>125</v>
      </c>
      <c r="D795" s="5" t="s">
        <v>12</v>
      </c>
      <c r="E795" s="6" t="s">
        <v>2096</v>
      </c>
      <c r="F795" s="12"/>
      <c r="G795" s="12"/>
      <c r="H795" s="7" t="str">
        <f t="shared" si="1"/>
        <v>View Contacts</v>
      </c>
    </row>
    <row r="796">
      <c r="A796" s="4" t="s">
        <v>2097</v>
      </c>
      <c r="B796" s="4" t="s">
        <v>10</v>
      </c>
      <c r="C796" s="4" t="s">
        <v>974</v>
      </c>
      <c r="D796" s="5" t="s">
        <v>76</v>
      </c>
      <c r="E796" s="6" t="s">
        <v>2098</v>
      </c>
      <c r="F796" s="12"/>
      <c r="G796" s="12"/>
      <c r="H796" s="7" t="str">
        <f t="shared" si="1"/>
        <v>View Contacts</v>
      </c>
    </row>
    <row r="797">
      <c r="A797" s="4" t="s">
        <v>2099</v>
      </c>
      <c r="B797" s="4" t="s">
        <v>10</v>
      </c>
      <c r="C797" s="4" t="s">
        <v>2100</v>
      </c>
      <c r="D797" s="5" t="s">
        <v>19</v>
      </c>
      <c r="E797" s="6" t="s">
        <v>2101</v>
      </c>
      <c r="F797" s="12"/>
      <c r="G797" s="12"/>
      <c r="H797" s="7" t="str">
        <f t="shared" si="1"/>
        <v>View Contacts</v>
      </c>
    </row>
    <row r="798">
      <c r="A798" s="4" t="s">
        <v>2102</v>
      </c>
      <c r="B798" s="4" t="s">
        <v>10</v>
      </c>
      <c r="C798" s="4" t="s">
        <v>2103</v>
      </c>
      <c r="D798" s="5" t="s">
        <v>76</v>
      </c>
      <c r="E798" s="6" t="s">
        <v>2104</v>
      </c>
      <c r="F798" s="12"/>
      <c r="G798" s="12"/>
      <c r="H798" s="7" t="str">
        <f t="shared" si="1"/>
        <v>View Contacts</v>
      </c>
    </row>
    <row r="799">
      <c r="A799" s="4" t="s">
        <v>2105</v>
      </c>
      <c r="B799" s="4" t="s">
        <v>10</v>
      </c>
      <c r="C799" s="4" t="s">
        <v>2106</v>
      </c>
      <c r="D799" s="5" t="s">
        <v>76</v>
      </c>
      <c r="E799" s="6" t="s">
        <v>2107</v>
      </c>
      <c r="F799" s="12"/>
      <c r="G799" s="12"/>
      <c r="H799" s="7" t="str">
        <f t="shared" si="1"/>
        <v>View Contacts</v>
      </c>
    </row>
    <row r="800">
      <c r="A800" s="4" t="s">
        <v>2108</v>
      </c>
      <c r="B800" s="4" t="s">
        <v>10</v>
      </c>
      <c r="C800" s="4" t="s">
        <v>1169</v>
      </c>
      <c r="D800" s="5" t="s">
        <v>76</v>
      </c>
      <c r="E800" s="6" t="s">
        <v>2109</v>
      </c>
      <c r="F800" s="12"/>
      <c r="G800" s="12"/>
      <c r="H800" s="7" t="str">
        <f t="shared" si="1"/>
        <v>View Contacts</v>
      </c>
    </row>
    <row r="801">
      <c r="A801" s="4" t="s">
        <v>2110</v>
      </c>
      <c r="B801" s="4" t="s">
        <v>10</v>
      </c>
      <c r="C801" s="4" t="s">
        <v>2111</v>
      </c>
      <c r="D801" s="5" t="s">
        <v>19</v>
      </c>
      <c r="E801" s="6" t="s">
        <v>2112</v>
      </c>
      <c r="F801" s="12"/>
      <c r="G801" s="12"/>
      <c r="H801" s="7" t="str">
        <f t="shared" si="1"/>
        <v>View Contacts</v>
      </c>
    </row>
    <row r="802">
      <c r="A802" s="4" t="s">
        <v>2113</v>
      </c>
      <c r="B802" s="4" t="s">
        <v>10</v>
      </c>
      <c r="C802" s="4" t="s">
        <v>860</v>
      </c>
      <c r="D802" s="5" t="s">
        <v>19</v>
      </c>
      <c r="E802" s="6" t="s">
        <v>2114</v>
      </c>
      <c r="F802" s="12"/>
      <c r="G802" s="12"/>
      <c r="H802" s="7" t="str">
        <f t="shared" si="1"/>
        <v>View Contacts</v>
      </c>
    </row>
    <row r="803">
      <c r="A803" s="4" t="s">
        <v>2115</v>
      </c>
      <c r="B803" s="4" t="s">
        <v>10</v>
      </c>
      <c r="C803" s="4" t="s">
        <v>1854</v>
      </c>
      <c r="D803" s="5" t="s">
        <v>19</v>
      </c>
      <c r="E803" s="6" t="s">
        <v>2116</v>
      </c>
      <c r="F803" s="12"/>
      <c r="G803" s="12"/>
      <c r="H803" s="7" t="str">
        <f t="shared" si="1"/>
        <v>View Contacts</v>
      </c>
    </row>
    <row r="804">
      <c r="A804" s="4" t="s">
        <v>2117</v>
      </c>
      <c r="B804" s="4" t="s">
        <v>10</v>
      </c>
      <c r="C804" s="4" t="s">
        <v>2118</v>
      </c>
      <c r="D804" s="5" t="s">
        <v>76</v>
      </c>
      <c r="E804" s="6" t="s">
        <v>2119</v>
      </c>
      <c r="F804" s="12"/>
      <c r="G804" s="12"/>
      <c r="H804" s="7" t="str">
        <f t="shared" si="1"/>
        <v>View Contacts</v>
      </c>
    </row>
    <row r="805">
      <c r="A805" s="4" t="s">
        <v>2120</v>
      </c>
      <c r="B805" s="4" t="s">
        <v>10</v>
      </c>
      <c r="C805" s="4" t="s">
        <v>1130</v>
      </c>
      <c r="D805" s="5" t="s">
        <v>19</v>
      </c>
      <c r="E805" s="6" t="s">
        <v>2121</v>
      </c>
      <c r="F805" s="12"/>
      <c r="G805" s="12"/>
      <c r="H805" s="7" t="str">
        <f t="shared" si="1"/>
        <v>View Contacts</v>
      </c>
    </row>
    <row r="806">
      <c r="A806" s="4" t="s">
        <v>2122</v>
      </c>
      <c r="B806" s="4" t="s">
        <v>10</v>
      </c>
      <c r="C806" s="4" t="s">
        <v>2123</v>
      </c>
      <c r="D806" s="5" t="s">
        <v>76</v>
      </c>
      <c r="E806" s="6" t="s">
        <v>2124</v>
      </c>
      <c r="F806" s="12"/>
      <c r="G806" s="12"/>
      <c r="H806" s="7" t="str">
        <f t="shared" si="1"/>
        <v>View Contacts</v>
      </c>
    </row>
    <row r="807">
      <c r="A807" s="4" t="s">
        <v>2125</v>
      </c>
      <c r="B807" s="4" t="s">
        <v>10</v>
      </c>
      <c r="C807" s="4" t="s">
        <v>2126</v>
      </c>
      <c r="D807" s="5" t="s">
        <v>76</v>
      </c>
      <c r="E807" s="6" t="s">
        <v>2127</v>
      </c>
      <c r="F807" s="12"/>
      <c r="G807" s="12"/>
      <c r="H807" s="7" t="str">
        <f t="shared" si="1"/>
        <v>View Contacts</v>
      </c>
    </row>
    <row r="808">
      <c r="A808" s="4" t="s">
        <v>2128</v>
      </c>
      <c r="B808" s="4" t="s">
        <v>10</v>
      </c>
      <c r="C808" s="4" t="s">
        <v>2129</v>
      </c>
      <c r="D808" s="5" t="s">
        <v>76</v>
      </c>
      <c r="E808" s="6" t="s">
        <v>2130</v>
      </c>
      <c r="F808" s="12"/>
      <c r="G808" s="12"/>
      <c r="H808" s="7" t="str">
        <f t="shared" si="1"/>
        <v>View Contacts</v>
      </c>
    </row>
    <row r="809">
      <c r="A809" s="4" t="s">
        <v>2131</v>
      </c>
      <c r="B809" s="4" t="s">
        <v>10</v>
      </c>
      <c r="C809" s="4" t="s">
        <v>2132</v>
      </c>
      <c r="D809" s="5" t="s">
        <v>76</v>
      </c>
      <c r="E809" s="6" t="s">
        <v>2133</v>
      </c>
      <c r="F809" s="12"/>
      <c r="G809" s="12"/>
      <c r="H809" s="7" t="str">
        <f t="shared" si="1"/>
        <v>View Contacts</v>
      </c>
    </row>
    <row r="810">
      <c r="A810" s="4" t="s">
        <v>2134</v>
      </c>
      <c r="B810" s="4" t="s">
        <v>10</v>
      </c>
      <c r="C810" s="4" t="s">
        <v>275</v>
      </c>
      <c r="D810" s="5" t="s">
        <v>19</v>
      </c>
      <c r="E810" s="6" t="s">
        <v>2135</v>
      </c>
      <c r="F810" s="12"/>
      <c r="G810" s="12"/>
      <c r="H810" s="7" t="str">
        <f t="shared" si="1"/>
        <v>View Contacts</v>
      </c>
    </row>
    <row r="811">
      <c r="A811" s="4" t="s">
        <v>2136</v>
      </c>
      <c r="B811" s="4" t="s">
        <v>10</v>
      </c>
      <c r="C811" s="4" t="s">
        <v>1680</v>
      </c>
      <c r="D811" s="5" t="s">
        <v>19</v>
      </c>
      <c r="E811" s="6" t="s">
        <v>2137</v>
      </c>
      <c r="F811" s="12"/>
      <c r="G811" s="12"/>
      <c r="H811" s="7" t="str">
        <f t="shared" si="1"/>
        <v>View Contacts</v>
      </c>
    </row>
    <row r="812">
      <c r="A812" s="4" t="s">
        <v>2138</v>
      </c>
      <c r="B812" s="4" t="s">
        <v>10</v>
      </c>
      <c r="C812" s="4" t="s">
        <v>1512</v>
      </c>
      <c r="D812" s="5" t="s">
        <v>19</v>
      </c>
      <c r="E812" s="6" t="s">
        <v>2139</v>
      </c>
      <c r="F812" s="12"/>
      <c r="G812" s="12"/>
      <c r="H812" s="7" t="str">
        <f t="shared" si="1"/>
        <v>View Contacts</v>
      </c>
    </row>
    <row r="813">
      <c r="A813" s="4" t="s">
        <v>2140</v>
      </c>
      <c r="B813" s="4" t="s">
        <v>10</v>
      </c>
      <c r="C813" s="4" t="s">
        <v>264</v>
      </c>
      <c r="D813" s="5" t="s">
        <v>76</v>
      </c>
      <c r="E813" s="6" t="s">
        <v>2141</v>
      </c>
      <c r="F813" s="12"/>
      <c r="G813" s="12"/>
      <c r="H813" s="7" t="str">
        <f t="shared" si="1"/>
        <v>View Contacts</v>
      </c>
    </row>
    <row r="814">
      <c r="A814" s="4" t="s">
        <v>2142</v>
      </c>
      <c r="B814" s="4" t="s">
        <v>10</v>
      </c>
      <c r="C814" s="4" t="s">
        <v>275</v>
      </c>
      <c r="D814" s="5" t="s">
        <v>76</v>
      </c>
      <c r="E814" s="6" t="s">
        <v>2143</v>
      </c>
      <c r="F814" s="12"/>
      <c r="G814" s="12"/>
      <c r="H814" s="7" t="str">
        <f t="shared" si="1"/>
        <v>View Contacts</v>
      </c>
    </row>
    <row r="815">
      <c r="A815" s="4" t="s">
        <v>2144</v>
      </c>
      <c r="B815" s="4" t="s">
        <v>10</v>
      </c>
      <c r="C815" s="4" t="s">
        <v>2145</v>
      </c>
      <c r="D815" s="5" t="s">
        <v>76</v>
      </c>
      <c r="E815" s="6" t="s">
        <v>2146</v>
      </c>
      <c r="F815" s="12"/>
      <c r="G815" s="12"/>
      <c r="H815" s="7" t="str">
        <f t="shared" si="1"/>
        <v>View Contacts</v>
      </c>
    </row>
    <row r="816">
      <c r="A816" s="4" t="s">
        <v>2147</v>
      </c>
      <c r="B816" s="4" t="s">
        <v>10</v>
      </c>
      <c r="C816" s="4" t="s">
        <v>1115</v>
      </c>
      <c r="D816" s="5" t="s">
        <v>76</v>
      </c>
      <c r="E816" s="6" t="s">
        <v>2148</v>
      </c>
      <c r="F816" s="12"/>
      <c r="G816" s="12"/>
      <c r="H816" s="7" t="str">
        <f t="shared" si="1"/>
        <v>View Contacts</v>
      </c>
    </row>
    <row r="817">
      <c r="A817" s="4" t="s">
        <v>2149</v>
      </c>
      <c r="B817" s="4" t="s">
        <v>10</v>
      </c>
      <c r="C817" s="4" t="s">
        <v>1923</v>
      </c>
      <c r="D817" s="5" t="s">
        <v>76</v>
      </c>
      <c r="E817" s="6" t="s">
        <v>2150</v>
      </c>
      <c r="F817" s="12"/>
      <c r="G817" s="12"/>
      <c r="H817" s="7" t="str">
        <f t="shared" si="1"/>
        <v>View Contacts</v>
      </c>
    </row>
    <row r="818">
      <c r="A818" s="4" t="s">
        <v>2151</v>
      </c>
      <c r="B818" s="4" t="s">
        <v>10</v>
      </c>
      <c r="C818" s="4" t="s">
        <v>2152</v>
      </c>
      <c r="D818" s="5" t="s">
        <v>76</v>
      </c>
      <c r="E818" s="6" t="s">
        <v>2153</v>
      </c>
      <c r="F818" s="12"/>
      <c r="G818" s="12"/>
      <c r="H818" s="7" t="str">
        <f t="shared" si="1"/>
        <v>View Contacts</v>
      </c>
    </row>
    <row r="819">
      <c r="A819" s="4" t="s">
        <v>2154</v>
      </c>
      <c r="B819" s="4" t="s">
        <v>10</v>
      </c>
      <c r="C819" s="4" t="s">
        <v>116</v>
      </c>
      <c r="D819" s="5" t="s">
        <v>76</v>
      </c>
      <c r="E819" s="6" t="s">
        <v>2155</v>
      </c>
      <c r="F819" s="12"/>
      <c r="G819" s="12"/>
      <c r="H819" s="7" t="str">
        <f t="shared" si="1"/>
        <v>View Contacts</v>
      </c>
    </row>
    <row r="820">
      <c r="A820" s="4" t="s">
        <v>2156</v>
      </c>
      <c r="B820" s="4" t="s">
        <v>10</v>
      </c>
      <c r="C820" s="4" t="s">
        <v>974</v>
      </c>
      <c r="D820" s="5" t="s">
        <v>76</v>
      </c>
      <c r="E820" s="6" t="s">
        <v>2157</v>
      </c>
      <c r="F820" s="12"/>
      <c r="G820" s="12"/>
      <c r="H820" s="7" t="str">
        <f t="shared" si="1"/>
        <v>View Contacts</v>
      </c>
    </row>
    <row r="821">
      <c r="A821" s="4" t="s">
        <v>2158</v>
      </c>
      <c r="B821" s="4" t="s">
        <v>10</v>
      </c>
      <c r="C821" s="4" t="s">
        <v>2159</v>
      </c>
      <c r="D821" s="5" t="s">
        <v>76</v>
      </c>
      <c r="E821" s="6" t="s">
        <v>2160</v>
      </c>
      <c r="F821" s="12"/>
      <c r="G821" s="12"/>
      <c r="H821" s="7" t="str">
        <f t="shared" si="1"/>
        <v>View Contacts</v>
      </c>
    </row>
    <row r="822">
      <c r="A822" s="4" t="s">
        <v>2161</v>
      </c>
      <c r="B822" s="4" t="s">
        <v>10</v>
      </c>
      <c r="C822" s="4" t="s">
        <v>1355</v>
      </c>
      <c r="D822" s="5" t="s">
        <v>76</v>
      </c>
      <c r="E822" s="6" t="s">
        <v>2162</v>
      </c>
      <c r="F822" s="12"/>
      <c r="G822" s="12"/>
      <c r="H822" s="7" t="str">
        <f t="shared" si="1"/>
        <v>View Contacts</v>
      </c>
    </row>
    <row r="823">
      <c r="A823" s="4" t="s">
        <v>2163</v>
      </c>
      <c r="B823" s="4" t="s">
        <v>10</v>
      </c>
      <c r="C823" s="4" t="s">
        <v>844</v>
      </c>
      <c r="D823" s="5" t="s">
        <v>76</v>
      </c>
      <c r="E823" s="6" t="s">
        <v>2164</v>
      </c>
      <c r="F823" s="12"/>
      <c r="G823" s="12"/>
      <c r="H823" s="7" t="str">
        <f t="shared" si="1"/>
        <v>View Contacts</v>
      </c>
    </row>
    <row r="824">
      <c r="A824" s="4" t="s">
        <v>2165</v>
      </c>
      <c r="B824" s="4" t="s">
        <v>10</v>
      </c>
      <c r="C824" s="4" t="s">
        <v>902</v>
      </c>
      <c r="D824" s="5" t="s">
        <v>19</v>
      </c>
      <c r="E824" s="6" t="s">
        <v>2166</v>
      </c>
      <c r="F824" s="12"/>
      <c r="G824" s="12"/>
      <c r="H824" s="7" t="str">
        <f t="shared" si="1"/>
        <v>View Contacts</v>
      </c>
    </row>
    <row r="825">
      <c r="A825" s="4" t="s">
        <v>2167</v>
      </c>
      <c r="B825" s="4" t="s">
        <v>10</v>
      </c>
      <c r="C825" s="4" t="s">
        <v>2168</v>
      </c>
      <c r="D825" s="5" t="s">
        <v>76</v>
      </c>
      <c r="E825" s="6" t="s">
        <v>2169</v>
      </c>
      <c r="F825" s="12"/>
      <c r="G825" s="12"/>
      <c r="H825" s="7" t="str">
        <f t="shared" si="1"/>
        <v>View Contacts</v>
      </c>
    </row>
    <row r="826">
      <c r="A826" s="4" t="s">
        <v>2170</v>
      </c>
      <c r="B826" s="4" t="s">
        <v>10</v>
      </c>
      <c r="C826" s="4" t="s">
        <v>1728</v>
      </c>
      <c r="D826" s="5" t="s">
        <v>699</v>
      </c>
      <c r="E826" s="6" t="s">
        <v>1729</v>
      </c>
      <c r="F826" s="12"/>
      <c r="G826" s="12"/>
      <c r="H826" s="7" t="str">
        <f t="shared" si="1"/>
        <v>View Contacts</v>
      </c>
    </row>
    <row r="827">
      <c r="A827" s="4" t="s">
        <v>2171</v>
      </c>
      <c r="B827" s="4" t="s">
        <v>10</v>
      </c>
      <c r="C827" s="4" t="s">
        <v>420</v>
      </c>
      <c r="D827" s="4" t="s">
        <v>790</v>
      </c>
      <c r="E827" s="6" t="s">
        <v>2172</v>
      </c>
      <c r="F827" s="12"/>
      <c r="G827" s="12"/>
      <c r="H827" s="7" t="str">
        <f t="shared" si="1"/>
        <v>View Contacts</v>
      </c>
    </row>
    <row r="828">
      <c r="A828" s="4" t="s">
        <v>2173</v>
      </c>
      <c r="B828" s="4" t="s">
        <v>671</v>
      </c>
      <c r="C828" s="4" t="s">
        <v>467</v>
      </c>
      <c r="D828" s="4" t="s">
        <v>790</v>
      </c>
      <c r="E828" s="6" t="s">
        <v>2174</v>
      </c>
      <c r="F828" s="12"/>
      <c r="G828" s="12"/>
      <c r="H828" s="7" t="str">
        <f t="shared" si="1"/>
        <v>View Contacts</v>
      </c>
    </row>
    <row r="829">
      <c r="A829" s="4" t="s">
        <v>2175</v>
      </c>
      <c r="B829" s="4" t="s">
        <v>1239</v>
      </c>
      <c r="C829" s="4" t="s">
        <v>860</v>
      </c>
      <c r="D829" s="5" t="s">
        <v>655</v>
      </c>
      <c r="E829" s="6" t="s">
        <v>2176</v>
      </c>
      <c r="F829" s="12"/>
      <c r="G829" s="12"/>
      <c r="H829" s="7" t="str">
        <f t="shared" si="1"/>
        <v>View Contacts</v>
      </c>
    </row>
    <row r="830">
      <c r="A830" s="4" t="s">
        <v>2177</v>
      </c>
      <c r="B830" s="4" t="s">
        <v>2178</v>
      </c>
      <c r="C830" s="4" t="s">
        <v>2179</v>
      </c>
      <c r="D830" s="5" t="s">
        <v>664</v>
      </c>
      <c r="E830" s="6" t="s">
        <v>2180</v>
      </c>
      <c r="F830" s="12"/>
      <c r="G830" s="12"/>
      <c r="H830" s="7" t="str">
        <f t="shared" si="1"/>
        <v>View Contacts</v>
      </c>
    </row>
    <row r="831">
      <c r="A831" s="4" t="s">
        <v>2181</v>
      </c>
      <c r="B831" s="4" t="s">
        <v>10</v>
      </c>
      <c r="C831" s="4" t="s">
        <v>275</v>
      </c>
      <c r="D831" s="5" t="s">
        <v>2182</v>
      </c>
      <c r="E831" s="6" t="s">
        <v>2183</v>
      </c>
      <c r="F831" s="12"/>
      <c r="G831" s="12"/>
      <c r="H831" s="7" t="str">
        <f t="shared" si="1"/>
        <v>View Contacts</v>
      </c>
    </row>
    <row r="832">
      <c r="A832" s="4" t="s">
        <v>2184</v>
      </c>
      <c r="B832" s="4" t="s">
        <v>2185</v>
      </c>
      <c r="C832" s="4" t="s">
        <v>2186</v>
      </c>
      <c r="D832" s="5" t="s">
        <v>655</v>
      </c>
      <c r="E832" s="6" t="s">
        <v>2187</v>
      </c>
      <c r="F832" s="12"/>
      <c r="G832" s="12"/>
      <c r="H832" s="7" t="str">
        <f t="shared" si="1"/>
        <v>View Contacts</v>
      </c>
    </row>
    <row r="833">
      <c r="A833" s="4" t="s">
        <v>2188</v>
      </c>
      <c r="B833" s="4" t="s">
        <v>10</v>
      </c>
      <c r="C833" s="4" t="s">
        <v>2189</v>
      </c>
      <c r="D833" s="5" t="s">
        <v>19</v>
      </c>
      <c r="E833" s="6" t="s">
        <v>2190</v>
      </c>
      <c r="F833" s="12"/>
      <c r="G833" s="12"/>
      <c r="H833" s="7" t="str">
        <f t="shared" si="1"/>
        <v>View Contacts</v>
      </c>
    </row>
    <row r="834">
      <c r="A834" s="4" t="s">
        <v>2191</v>
      </c>
      <c r="B834" s="4" t="s">
        <v>2192</v>
      </c>
      <c r="C834" s="4" t="s">
        <v>2193</v>
      </c>
      <c r="D834" s="5" t="s">
        <v>70</v>
      </c>
      <c r="E834" s="6" t="s">
        <v>2194</v>
      </c>
      <c r="F834" s="12"/>
      <c r="G834" s="12"/>
      <c r="H834" s="7" t="str">
        <f t="shared" si="1"/>
        <v>View Contacts</v>
      </c>
    </row>
    <row r="835">
      <c r="A835" s="4" t="s">
        <v>2195</v>
      </c>
      <c r="B835" s="4" t="s">
        <v>2185</v>
      </c>
      <c r="C835" s="4" t="s">
        <v>2186</v>
      </c>
      <c r="D835" s="5" t="s">
        <v>655</v>
      </c>
      <c r="E835" s="6" t="s">
        <v>2187</v>
      </c>
      <c r="F835" s="12"/>
      <c r="G835" s="12"/>
      <c r="H835" s="7" t="str">
        <f t="shared" si="1"/>
        <v>View Contacts</v>
      </c>
    </row>
    <row r="836">
      <c r="A836" s="4" t="s">
        <v>2184</v>
      </c>
      <c r="B836" s="4" t="s">
        <v>2185</v>
      </c>
      <c r="C836" s="4" t="s">
        <v>2186</v>
      </c>
      <c r="D836" s="5" t="s">
        <v>655</v>
      </c>
      <c r="E836" s="6" t="s">
        <v>2187</v>
      </c>
      <c r="F836" s="12"/>
      <c r="G836" s="12"/>
      <c r="H836" s="7" t="str">
        <f t="shared" si="1"/>
        <v>View Contacts</v>
      </c>
    </row>
    <row r="837">
      <c r="A837" s="4" t="s">
        <v>2196</v>
      </c>
      <c r="B837" s="4" t="s">
        <v>2192</v>
      </c>
      <c r="C837" s="4" t="s">
        <v>1242</v>
      </c>
      <c r="D837" s="5" t="s">
        <v>2182</v>
      </c>
      <c r="E837" s="6" t="s">
        <v>2197</v>
      </c>
      <c r="F837" s="12"/>
      <c r="G837" s="12"/>
      <c r="H837" s="7" t="str">
        <f t="shared" si="1"/>
        <v>View Contacts</v>
      </c>
    </row>
    <row r="838">
      <c r="A838" s="4" t="s">
        <v>2198</v>
      </c>
      <c r="B838" s="4" t="s">
        <v>10</v>
      </c>
      <c r="C838" s="4" t="s">
        <v>2199</v>
      </c>
      <c r="D838" s="5" t="s">
        <v>19</v>
      </c>
      <c r="E838" s="6" t="s">
        <v>2200</v>
      </c>
      <c r="F838" s="12"/>
      <c r="G838" s="12"/>
      <c r="H838" s="7" t="str">
        <f t="shared" si="1"/>
        <v>View Contacts</v>
      </c>
    </row>
    <row r="839">
      <c r="A839" s="4" t="s">
        <v>2188</v>
      </c>
      <c r="B839" s="4" t="s">
        <v>10</v>
      </c>
      <c r="C839" s="4" t="s">
        <v>2189</v>
      </c>
      <c r="D839" s="5" t="s">
        <v>19</v>
      </c>
      <c r="E839" s="6" t="s">
        <v>2190</v>
      </c>
      <c r="F839" s="12"/>
      <c r="G839" s="12"/>
      <c r="H839" s="7" t="str">
        <f t="shared" si="1"/>
        <v>View Contacts</v>
      </c>
    </row>
    <row r="840">
      <c r="A840" s="4" t="s">
        <v>2201</v>
      </c>
      <c r="B840" s="4" t="s">
        <v>2178</v>
      </c>
      <c r="C840" s="4" t="s">
        <v>2202</v>
      </c>
      <c r="D840" s="5" t="s">
        <v>655</v>
      </c>
      <c r="E840" s="6" t="s">
        <v>2203</v>
      </c>
      <c r="F840" s="12"/>
      <c r="G840" s="12"/>
      <c r="H840" s="7" t="str">
        <f t="shared" si="1"/>
        <v>View Contacts</v>
      </c>
    </row>
    <row r="841">
      <c r="A841" s="4" t="s">
        <v>2204</v>
      </c>
      <c r="B841" s="4" t="s">
        <v>2205</v>
      </c>
      <c r="C841" s="4" t="s">
        <v>11</v>
      </c>
      <c r="D841" s="5" t="s">
        <v>12</v>
      </c>
      <c r="E841" s="6" t="s">
        <v>2206</v>
      </c>
      <c r="F841" s="12"/>
      <c r="G841" s="12"/>
      <c r="H841" s="7" t="str">
        <f t="shared" si="1"/>
        <v>View Contacts</v>
      </c>
    </row>
    <row r="842">
      <c r="A842" s="4" t="s">
        <v>2207</v>
      </c>
      <c r="B842" s="4" t="s">
        <v>10</v>
      </c>
      <c r="C842" s="4" t="s">
        <v>445</v>
      </c>
      <c r="D842" s="5" t="s">
        <v>12</v>
      </c>
      <c r="E842" s="6" t="s">
        <v>2208</v>
      </c>
      <c r="F842" s="12"/>
      <c r="G842" s="12"/>
      <c r="H842" s="7" t="str">
        <f t="shared" si="1"/>
        <v>View Contacts</v>
      </c>
    </row>
    <row r="843">
      <c r="A843" s="4" t="s">
        <v>2195</v>
      </c>
      <c r="B843" s="4" t="s">
        <v>2185</v>
      </c>
      <c r="C843" s="4" t="s">
        <v>2186</v>
      </c>
      <c r="D843" s="5" t="s">
        <v>655</v>
      </c>
      <c r="E843" s="6" t="s">
        <v>2187</v>
      </c>
      <c r="F843" s="12"/>
      <c r="G843" s="12"/>
      <c r="H843" s="7" t="str">
        <f t="shared" si="1"/>
        <v>View Contacts</v>
      </c>
    </row>
    <row r="844">
      <c r="A844" s="4" t="s">
        <v>657</v>
      </c>
      <c r="B844" s="4" t="s">
        <v>10</v>
      </c>
      <c r="C844" s="4" t="s">
        <v>658</v>
      </c>
      <c r="D844" s="5" t="s">
        <v>655</v>
      </c>
      <c r="E844" s="6" t="s">
        <v>722</v>
      </c>
      <c r="F844" s="12"/>
      <c r="G844" s="12"/>
      <c r="H844" s="7" t="str">
        <f t="shared" si="1"/>
        <v>View Contacts</v>
      </c>
    </row>
    <row r="845">
      <c r="A845" s="4" t="s">
        <v>2209</v>
      </c>
      <c r="B845" s="4" t="s">
        <v>10</v>
      </c>
      <c r="C845" s="4" t="s">
        <v>2210</v>
      </c>
      <c r="D845" s="5" t="s">
        <v>699</v>
      </c>
      <c r="E845" s="6" t="s">
        <v>2211</v>
      </c>
      <c r="F845" s="12"/>
      <c r="G845" s="12"/>
      <c r="H845" s="7" t="str">
        <f t="shared" si="1"/>
        <v>View Contacts</v>
      </c>
    </row>
    <row r="846">
      <c r="A846" s="4" t="s">
        <v>2212</v>
      </c>
      <c r="B846" s="4" t="s">
        <v>2213</v>
      </c>
      <c r="C846" s="4" t="s">
        <v>2214</v>
      </c>
      <c r="D846" s="5" t="s">
        <v>655</v>
      </c>
      <c r="E846" s="6" t="s">
        <v>2215</v>
      </c>
      <c r="F846" s="12"/>
      <c r="G846" s="12"/>
      <c r="H846" s="7" t="str">
        <f t="shared" si="1"/>
        <v>View Contacts</v>
      </c>
    </row>
    <row r="847">
      <c r="A847" s="4" t="s">
        <v>2212</v>
      </c>
      <c r="B847" s="4" t="s">
        <v>2213</v>
      </c>
      <c r="C847" s="4" t="s">
        <v>2214</v>
      </c>
      <c r="D847" s="5" t="s">
        <v>655</v>
      </c>
      <c r="E847" s="6" t="s">
        <v>2215</v>
      </c>
      <c r="F847" s="12"/>
      <c r="G847" s="12"/>
      <c r="H847" s="7" t="str">
        <f t="shared" si="1"/>
        <v>View Contacts</v>
      </c>
    </row>
    <row r="848">
      <c r="A848" s="4" t="s">
        <v>2216</v>
      </c>
      <c r="B848" s="4" t="s">
        <v>2217</v>
      </c>
      <c r="C848" s="4" t="s">
        <v>246</v>
      </c>
      <c r="D848" s="5" t="s">
        <v>699</v>
      </c>
      <c r="E848" s="6" t="s">
        <v>2218</v>
      </c>
      <c r="F848" s="12"/>
      <c r="G848" s="12"/>
      <c r="H848" s="7" t="str">
        <f t="shared" si="1"/>
        <v>View Contacts</v>
      </c>
    </row>
    <row r="849">
      <c r="A849" s="4" t="s">
        <v>2219</v>
      </c>
      <c r="B849" s="4" t="s">
        <v>2220</v>
      </c>
      <c r="C849" s="4" t="s">
        <v>11</v>
      </c>
      <c r="D849" s="5" t="s">
        <v>699</v>
      </c>
      <c r="E849" s="6" t="s">
        <v>2221</v>
      </c>
      <c r="F849" s="12"/>
      <c r="G849" s="12"/>
      <c r="H849" s="7" t="str">
        <f t="shared" si="1"/>
        <v>View Contacts</v>
      </c>
    </row>
    <row r="850">
      <c r="A850" s="4" t="s">
        <v>2222</v>
      </c>
      <c r="B850" s="4" t="s">
        <v>10</v>
      </c>
      <c r="C850" s="4" t="s">
        <v>2223</v>
      </c>
      <c r="D850" s="5" t="s">
        <v>664</v>
      </c>
      <c r="E850" s="6" t="s">
        <v>2224</v>
      </c>
      <c r="F850" s="12"/>
      <c r="G850" s="12"/>
      <c r="H850" s="7" t="str">
        <f t="shared" si="1"/>
        <v>View Contacts</v>
      </c>
    </row>
    <row r="851">
      <c r="A851" s="4" t="s">
        <v>2225</v>
      </c>
      <c r="B851" s="4" t="s">
        <v>10</v>
      </c>
      <c r="C851" s="4" t="s">
        <v>2226</v>
      </c>
      <c r="D851" s="5" t="s">
        <v>19</v>
      </c>
      <c r="E851" s="6" t="s">
        <v>2227</v>
      </c>
      <c r="F851" s="12"/>
      <c r="G851" s="12"/>
      <c r="H851" s="7" t="str">
        <f t="shared" si="1"/>
        <v>View Contacts</v>
      </c>
    </row>
    <row r="852">
      <c r="A852" s="4" t="s">
        <v>2228</v>
      </c>
      <c r="B852" s="4" t="s">
        <v>2229</v>
      </c>
      <c r="C852" s="4" t="s">
        <v>679</v>
      </c>
      <c r="D852" s="5" t="s">
        <v>19</v>
      </c>
      <c r="E852" s="6" t="s">
        <v>2230</v>
      </c>
      <c r="F852" s="12"/>
      <c r="G852" s="12"/>
      <c r="H852" s="7" t="str">
        <f t="shared" si="1"/>
        <v>View Contacts</v>
      </c>
    </row>
    <row r="853">
      <c r="A853" s="4" t="s">
        <v>2231</v>
      </c>
      <c r="B853" s="4" t="s">
        <v>10</v>
      </c>
      <c r="C853" s="4" t="s">
        <v>2232</v>
      </c>
      <c r="D853" s="5" t="s">
        <v>19</v>
      </c>
      <c r="E853" s="6" t="s">
        <v>2233</v>
      </c>
      <c r="F853" s="12"/>
      <c r="G853" s="12"/>
      <c r="H853" s="7" t="str">
        <f t="shared" si="1"/>
        <v>View Contacts</v>
      </c>
    </row>
    <row r="854">
      <c r="A854" s="4" t="s">
        <v>2234</v>
      </c>
      <c r="B854" s="4" t="s">
        <v>2235</v>
      </c>
      <c r="C854" s="4" t="s">
        <v>152</v>
      </c>
      <c r="D854" s="5" t="s">
        <v>19</v>
      </c>
      <c r="E854" s="6" t="s">
        <v>2236</v>
      </c>
      <c r="F854" s="12"/>
      <c r="G854" s="12"/>
      <c r="H854" s="7" t="str">
        <f t="shared" si="1"/>
        <v>View Contacts</v>
      </c>
    </row>
    <row r="855">
      <c r="A855" s="4" t="s">
        <v>2237</v>
      </c>
      <c r="B855" s="4" t="s">
        <v>2238</v>
      </c>
      <c r="C855" s="4" t="s">
        <v>2189</v>
      </c>
      <c r="D855" s="5" t="s">
        <v>19</v>
      </c>
      <c r="E855" s="6" t="s">
        <v>2239</v>
      </c>
      <c r="F855" s="12"/>
      <c r="G855" s="12"/>
      <c r="H855" s="7" t="str">
        <f t="shared" si="1"/>
        <v>View Contacts</v>
      </c>
    </row>
    <row r="856">
      <c r="A856" s="4" t="s">
        <v>2240</v>
      </c>
      <c r="B856" s="4" t="s">
        <v>2238</v>
      </c>
      <c r="C856" s="4" t="s">
        <v>164</v>
      </c>
      <c r="D856" s="5" t="s">
        <v>19</v>
      </c>
      <c r="E856" s="6" t="s">
        <v>2241</v>
      </c>
      <c r="F856" s="12"/>
      <c r="G856" s="12"/>
      <c r="H856" s="7" t="str">
        <f t="shared" si="1"/>
        <v>View Contacts</v>
      </c>
    </row>
    <row r="857">
      <c r="A857" s="4" t="s">
        <v>2242</v>
      </c>
      <c r="B857" s="4" t="s">
        <v>2243</v>
      </c>
      <c r="C857" s="4" t="s">
        <v>11</v>
      </c>
      <c r="D857" s="5" t="s">
        <v>12</v>
      </c>
      <c r="E857" s="6" t="s">
        <v>2244</v>
      </c>
      <c r="F857" s="12"/>
      <c r="G857" s="12"/>
      <c r="H857" s="7" t="str">
        <f t="shared" si="1"/>
        <v>View Contacts</v>
      </c>
    </row>
    <row r="858">
      <c r="A858" s="4" t="s">
        <v>2245</v>
      </c>
      <c r="B858" s="4" t="s">
        <v>2246</v>
      </c>
      <c r="C858" s="4" t="s">
        <v>164</v>
      </c>
      <c r="D858" s="5" t="s">
        <v>12</v>
      </c>
      <c r="E858" s="6" t="s">
        <v>2247</v>
      </c>
      <c r="F858" s="12"/>
      <c r="G858" s="12"/>
      <c r="H858" s="7" t="str">
        <f t="shared" si="1"/>
        <v>View Contacts</v>
      </c>
    </row>
    <row r="859">
      <c r="A859" s="4" t="s">
        <v>2248</v>
      </c>
      <c r="B859" s="4" t="s">
        <v>2249</v>
      </c>
      <c r="C859" s="4" t="s">
        <v>246</v>
      </c>
      <c r="D859" s="5" t="s">
        <v>12</v>
      </c>
      <c r="E859" s="6" t="s">
        <v>2250</v>
      </c>
      <c r="F859" s="12"/>
      <c r="G859" s="12"/>
      <c r="H859" s="7" t="str">
        <f t="shared" si="1"/>
        <v>View Contacts</v>
      </c>
    </row>
    <row r="860">
      <c r="A860" s="4" t="s">
        <v>2251</v>
      </c>
      <c r="B860" s="4" t="s">
        <v>2249</v>
      </c>
      <c r="C860" s="4" t="s">
        <v>246</v>
      </c>
      <c r="D860" s="5" t="s">
        <v>19</v>
      </c>
      <c r="E860" s="6" t="s">
        <v>2252</v>
      </c>
      <c r="F860" s="12"/>
      <c r="G860" s="12"/>
      <c r="H860" s="7" t="str">
        <f t="shared" si="1"/>
        <v>View Contacts</v>
      </c>
    </row>
    <row r="861">
      <c r="A861" s="4" t="s">
        <v>2253</v>
      </c>
      <c r="B861" s="4" t="s">
        <v>2254</v>
      </c>
      <c r="C861" s="4" t="s">
        <v>445</v>
      </c>
      <c r="D861" s="5" t="s">
        <v>19</v>
      </c>
      <c r="E861" s="6" t="s">
        <v>2255</v>
      </c>
      <c r="F861" s="12"/>
      <c r="G861" s="12"/>
      <c r="H861" s="7" t="str">
        <f t="shared" si="1"/>
        <v>View Contacts</v>
      </c>
    </row>
    <row r="862">
      <c r="A862" s="4" t="s">
        <v>2256</v>
      </c>
      <c r="B862" s="4" t="s">
        <v>2257</v>
      </c>
      <c r="C862" s="4" t="s">
        <v>2189</v>
      </c>
      <c r="D862" s="5" t="s">
        <v>12</v>
      </c>
      <c r="E862" s="6" t="s">
        <v>2258</v>
      </c>
      <c r="F862" s="12"/>
      <c r="G862" s="12"/>
      <c r="H862" s="7" t="str">
        <f t="shared" si="1"/>
        <v>View Contacts</v>
      </c>
    </row>
    <row r="863">
      <c r="A863" s="4" t="s">
        <v>2259</v>
      </c>
      <c r="B863" s="4" t="s">
        <v>2257</v>
      </c>
      <c r="C863" s="4" t="s">
        <v>268</v>
      </c>
      <c r="D863" s="5" t="s">
        <v>12</v>
      </c>
      <c r="E863" s="6" t="s">
        <v>2260</v>
      </c>
      <c r="F863" s="12"/>
      <c r="G863" s="12"/>
      <c r="H863" s="7" t="str">
        <f t="shared" si="1"/>
        <v>View Contacts</v>
      </c>
    </row>
    <row r="864">
      <c r="A864" s="4" t="s">
        <v>2261</v>
      </c>
      <c r="B864" s="4" t="s">
        <v>2262</v>
      </c>
      <c r="C864" s="4" t="s">
        <v>11</v>
      </c>
      <c r="D864" s="5" t="s">
        <v>19</v>
      </c>
      <c r="E864" s="6" t="s">
        <v>2263</v>
      </c>
      <c r="F864" s="12"/>
      <c r="G864" s="12"/>
      <c r="H864" s="7" t="str">
        <f t="shared" si="1"/>
        <v>View Contacts</v>
      </c>
    </row>
    <row r="865">
      <c r="A865" s="4" t="s">
        <v>2264</v>
      </c>
      <c r="B865" s="4" t="s">
        <v>2257</v>
      </c>
      <c r="C865" s="4" t="s">
        <v>174</v>
      </c>
      <c r="D865" s="5" t="s">
        <v>19</v>
      </c>
      <c r="E865" s="6" t="s">
        <v>2265</v>
      </c>
      <c r="F865" s="12"/>
      <c r="G865" s="12"/>
      <c r="H865" s="7" t="str">
        <f t="shared" si="1"/>
        <v>View Contacts</v>
      </c>
    </row>
    <row r="866">
      <c r="A866" s="4" t="s">
        <v>2266</v>
      </c>
      <c r="B866" s="4" t="s">
        <v>2257</v>
      </c>
      <c r="C866" s="4" t="s">
        <v>11</v>
      </c>
      <c r="D866" s="5" t="s">
        <v>12</v>
      </c>
      <c r="E866" s="6" t="s">
        <v>2267</v>
      </c>
      <c r="F866" s="12"/>
      <c r="G866" s="12"/>
      <c r="H866" s="7" t="str">
        <f t="shared" si="1"/>
        <v>View Contacts</v>
      </c>
    </row>
    <row r="867">
      <c r="A867" s="4" t="s">
        <v>2268</v>
      </c>
      <c r="B867" s="4" t="s">
        <v>2257</v>
      </c>
      <c r="C867" s="4" t="s">
        <v>2269</v>
      </c>
      <c r="D867" s="4" t="s">
        <v>790</v>
      </c>
      <c r="E867" s="6" t="s">
        <v>2270</v>
      </c>
      <c r="F867" s="12"/>
      <c r="G867" s="12"/>
      <c r="H867" s="7" t="str">
        <f t="shared" si="1"/>
        <v>View Contacts</v>
      </c>
    </row>
    <row r="868">
      <c r="A868" s="4" t="s">
        <v>2271</v>
      </c>
      <c r="B868" s="4" t="s">
        <v>2257</v>
      </c>
      <c r="C868" s="4" t="s">
        <v>152</v>
      </c>
      <c r="D868" s="5" t="s">
        <v>12</v>
      </c>
      <c r="E868" s="6" t="s">
        <v>2272</v>
      </c>
      <c r="F868" s="12"/>
      <c r="G868" s="12"/>
      <c r="H868" s="7" t="str">
        <f t="shared" si="1"/>
        <v>View Contacts</v>
      </c>
    </row>
    <row r="869">
      <c r="A869" s="4" t="s">
        <v>2273</v>
      </c>
      <c r="B869" s="4" t="s">
        <v>2257</v>
      </c>
      <c r="C869" s="4" t="s">
        <v>2189</v>
      </c>
      <c r="D869" s="5" t="s">
        <v>19</v>
      </c>
      <c r="E869" s="6" t="s">
        <v>2274</v>
      </c>
      <c r="F869" s="12"/>
      <c r="G869" s="12"/>
      <c r="H869" s="7" t="str">
        <f t="shared" si="1"/>
        <v>View Contacts</v>
      </c>
    </row>
    <row r="870">
      <c r="A870" s="4" t="s">
        <v>2275</v>
      </c>
      <c r="B870" s="4" t="s">
        <v>2257</v>
      </c>
      <c r="C870" s="4" t="s">
        <v>158</v>
      </c>
      <c r="D870" s="5" t="s">
        <v>19</v>
      </c>
      <c r="E870" s="6" t="s">
        <v>2276</v>
      </c>
      <c r="F870" s="12"/>
      <c r="G870" s="12"/>
      <c r="H870" s="7" t="str">
        <f t="shared" si="1"/>
        <v>View Contacts</v>
      </c>
    </row>
    <row r="871">
      <c r="A871" s="4" t="s">
        <v>2277</v>
      </c>
      <c r="B871" s="4" t="s">
        <v>2262</v>
      </c>
      <c r="C871" s="4" t="s">
        <v>500</v>
      </c>
      <c r="D871" s="5" t="s">
        <v>76</v>
      </c>
      <c r="E871" s="6" t="s">
        <v>2278</v>
      </c>
      <c r="F871" s="12"/>
      <c r="G871" s="12"/>
      <c r="H871" s="7" t="str">
        <f t="shared" si="1"/>
        <v>View Contacts</v>
      </c>
    </row>
    <row r="872">
      <c r="A872" s="4" t="s">
        <v>2279</v>
      </c>
      <c r="B872" s="4" t="s">
        <v>2280</v>
      </c>
      <c r="C872" s="4" t="s">
        <v>500</v>
      </c>
      <c r="D872" s="5" t="s">
        <v>19</v>
      </c>
      <c r="E872" s="6" t="s">
        <v>2281</v>
      </c>
      <c r="F872" s="12"/>
      <c r="G872" s="12"/>
      <c r="H872" s="7" t="str">
        <f t="shared" si="1"/>
        <v>View Contacts</v>
      </c>
    </row>
    <row r="873">
      <c r="A873" s="4" t="s">
        <v>2282</v>
      </c>
      <c r="B873" s="4" t="s">
        <v>2257</v>
      </c>
      <c r="C873" s="4" t="s">
        <v>158</v>
      </c>
      <c r="D873" s="5" t="s">
        <v>19</v>
      </c>
      <c r="E873" s="6" t="s">
        <v>2283</v>
      </c>
      <c r="F873" s="12"/>
      <c r="G873" s="12"/>
      <c r="H873" s="7" t="str">
        <f t="shared" si="1"/>
        <v>View Contacts</v>
      </c>
    </row>
    <row r="874">
      <c r="A874" s="4" t="s">
        <v>2284</v>
      </c>
      <c r="B874" s="4" t="s">
        <v>2262</v>
      </c>
      <c r="C874" s="4" t="s">
        <v>158</v>
      </c>
      <c r="D874" s="5" t="s">
        <v>76</v>
      </c>
      <c r="E874" s="6" t="s">
        <v>2285</v>
      </c>
      <c r="F874" s="12"/>
      <c r="G874" s="12"/>
      <c r="H874" s="7" t="str">
        <f t="shared" si="1"/>
        <v>View Contacts</v>
      </c>
    </row>
    <row r="875">
      <c r="A875" s="4" t="s">
        <v>2286</v>
      </c>
      <c r="B875" s="4" t="s">
        <v>2287</v>
      </c>
      <c r="C875" s="4" t="s">
        <v>2288</v>
      </c>
      <c r="D875" s="4" t="s">
        <v>790</v>
      </c>
      <c r="E875" s="6" t="s">
        <v>2289</v>
      </c>
      <c r="F875" s="12"/>
      <c r="G875" s="12"/>
      <c r="H875" s="7" t="str">
        <f t="shared" si="1"/>
        <v>View Contacts</v>
      </c>
    </row>
    <row r="876">
      <c r="A876" s="4" t="s">
        <v>2290</v>
      </c>
      <c r="B876" s="4" t="s">
        <v>2178</v>
      </c>
      <c r="C876" s="4" t="s">
        <v>514</v>
      </c>
      <c r="D876" s="5" t="s">
        <v>12</v>
      </c>
      <c r="E876" s="6" t="s">
        <v>2291</v>
      </c>
      <c r="F876" s="12"/>
      <c r="G876" s="12"/>
      <c r="H876" s="7" t="str">
        <f t="shared" si="1"/>
        <v>View Contacts</v>
      </c>
    </row>
    <row r="877">
      <c r="A877" s="4" t="s">
        <v>2292</v>
      </c>
      <c r="B877" s="4" t="s">
        <v>2178</v>
      </c>
      <c r="C877" s="4" t="s">
        <v>164</v>
      </c>
      <c r="D877" s="5" t="s">
        <v>12</v>
      </c>
      <c r="E877" s="6" t="s">
        <v>2293</v>
      </c>
      <c r="F877" s="12"/>
      <c r="G877" s="12"/>
      <c r="H877" s="7" t="str">
        <f t="shared" si="1"/>
        <v>View Contacts</v>
      </c>
    </row>
    <row r="878">
      <c r="A878" s="4" t="s">
        <v>2294</v>
      </c>
      <c r="B878" s="4" t="s">
        <v>2178</v>
      </c>
      <c r="C878" s="4" t="s">
        <v>11</v>
      </c>
      <c r="D878" s="5" t="s">
        <v>12</v>
      </c>
      <c r="E878" s="6" t="s">
        <v>2295</v>
      </c>
      <c r="F878" s="12"/>
      <c r="G878" s="12"/>
      <c r="H878" s="7" t="str">
        <f t="shared" si="1"/>
        <v>View Contacts</v>
      </c>
    </row>
    <row r="879">
      <c r="A879" s="4" t="s">
        <v>2296</v>
      </c>
      <c r="B879" s="4" t="s">
        <v>2178</v>
      </c>
      <c r="C879" s="4" t="s">
        <v>514</v>
      </c>
      <c r="D879" s="5" t="s">
        <v>19</v>
      </c>
      <c r="E879" s="6" t="s">
        <v>2297</v>
      </c>
      <c r="F879" s="12"/>
      <c r="G879" s="12"/>
      <c r="H879" s="7" t="str">
        <f t="shared" si="1"/>
        <v>View Contacts</v>
      </c>
    </row>
    <row r="880">
      <c r="A880" s="4" t="s">
        <v>2298</v>
      </c>
      <c r="B880" s="4" t="s">
        <v>2178</v>
      </c>
      <c r="C880" s="4" t="s">
        <v>164</v>
      </c>
      <c r="D880" s="5" t="s">
        <v>19</v>
      </c>
      <c r="E880" s="6" t="s">
        <v>2299</v>
      </c>
      <c r="F880" s="12"/>
      <c r="G880" s="12"/>
      <c r="H880" s="7" t="str">
        <f t="shared" si="1"/>
        <v>View Contacts</v>
      </c>
    </row>
    <row r="881">
      <c r="A881" s="4" t="s">
        <v>2300</v>
      </c>
      <c r="B881" s="4" t="s">
        <v>2178</v>
      </c>
      <c r="C881" s="4" t="s">
        <v>11</v>
      </c>
      <c r="D881" s="5" t="s">
        <v>19</v>
      </c>
      <c r="E881" s="6" t="s">
        <v>2301</v>
      </c>
      <c r="F881" s="12"/>
      <c r="G881" s="12"/>
      <c r="H881" s="7" t="str">
        <f t="shared" si="1"/>
        <v>View Contacts</v>
      </c>
    </row>
    <row r="882">
      <c r="A882" s="4" t="s">
        <v>2302</v>
      </c>
      <c r="B882" s="4" t="s">
        <v>2178</v>
      </c>
      <c r="C882" s="4" t="s">
        <v>164</v>
      </c>
      <c r="D882" s="5" t="s">
        <v>19</v>
      </c>
      <c r="E882" s="6" t="s">
        <v>2303</v>
      </c>
      <c r="F882" s="12"/>
      <c r="G882" s="12"/>
      <c r="H882" s="7" t="str">
        <f t="shared" si="1"/>
        <v>View Contacts</v>
      </c>
    </row>
    <row r="883">
      <c r="A883" s="4" t="s">
        <v>2304</v>
      </c>
      <c r="B883" s="4" t="s">
        <v>2178</v>
      </c>
      <c r="C883" s="4" t="s">
        <v>514</v>
      </c>
      <c r="D883" s="5" t="s">
        <v>12</v>
      </c>
      <c r="E883" s="6" t="s">
        <v>2305</v>
      </c>
      <c r="F883" s="12"/>
      <c r="G883" s="12"/>
      <c r="H883" s="7" t="str">
        <f t="shared" si="1"/>
        <v>View Contacts</v>
      </c>
    </row>
    <row r="884">
      <c r="A884" s="4" t="s">
        <v>2306</v>
      </c>
      <c r="B884" s="4" t="s">
        <v>2178</v>
      </c>
      <c r="C884" s="4" t="s">
        <v>514</v>
      </c>
      <c r="D884" s="5" t="s">
        <v>19</v>
      </c>
      <c r="E884" s="6" t="s">
        <v>2307</v>
      </c>
      <c r="F884" s="12"/>
      <c r="G884" s="12"/>
      <c r="H884" s="7" t="str">
        <f t="shared" si="1"/>
        <v>View Contacts</v>
      </c>
    </row>
    <row r="885">
      <c r="A885" s="4" t="s">
        <v>2308</v>
      </c>
      <c r="B885" s="4" t="s">
        <v>2178</v>
      </c>
      <c r="C885" s="4" t="s">
        <v>11</v>
      </c>
      <c r="D885" s="5" t="s">
        <v>19</v>
      </c>
      <c r="E885" s="6" t="s">
        <v>2309</v>
      </c>
      <c r="F885" s="12"/>
      <c r="G885" s="12"/>
      <c r="H885" s="7" t="str">
        <f t="shared" si="1"/>
        <v>View Contacts</v>
      </c>
    </row>
    <row r="886">
      <c r="A886" s="4" t="s">
        <v>2310</v>
      </c>
      <c r="B886" s="4" t="s">
        <v>2178</v>
      </c>
      <c r="C886" s="4" t="s">
        <v>514</v>
      </c>
      <c r="D886" s="5" t="s">
        <v>19</v>
      </c>
      <c r="E886" s="6" t="s">
        <v>2311</v>
      </c>
      <c r="F886" s="12"/>
      <c r="G886" s="12"/>
      <c r="H886" s="7" t="str">
        <f t="shared" si="1"/>
        <v>View Contacts</v>
      </c>
    </row>
    <row r="887">
      <c r="A887" s="4" t="s">
        <v>2312</v>
      </c>
      <c r="B887" s="4" t="s">
        <v>2313</v>
      </c>
      <c r="C887" s="4" t="s">
        <v>158</v>
      </c>
      <c r="D887" s="5" t="s">
        <v>76</v>
      </c>
      <c r="E887" s="6" t="s">
        <v>2314</v>
      </c>
      <c r="F887" s="12"/>
      <c r="G887" s="12"/>
      <c r="H887" s="7" t="str">
        <f t="shared" si="1"/>
        <v>View Contacts</v>
      </c>
    </row>
    <row r="888">
      <c r="A888" s="4" t="s">
        <v>2315</v>
      </c>
      <c r="B888" s="4" t="s">
        <v>2316</v>
      </c>
      <c r="C888" s="4" t="s">
        <v>11</v>
      </c>
      <c r="D888" s="5" t="s">
        <v>12</v>
      </c>
      <c r="E888" s="6" t="s">
        <v>2317</v>
      </c>
      <c r="F888" s="12"/>
      <c r="G888" s="12"/>
      <c r="H888" s="7" t="str">
        <f t="shared" si="1"/>
        <v>View Contacts</v>
      </c>
    </row>
    <row r="889">
      <c r="A889" s="4" t="s">
        <v>2318</v>
      </c>
      <c r="B889" s="4" t="s">
        <v>2319</v>
      </c>
      <c r="C889" s="4" t="s">
        <v>218</v>
      </c>
      <c r="D889" s="5" t="s">
        <v>19</v>
      </c>
      <c r="E889" s="6" t="s">
        <v>2320</v>
      </c>
      <c r="F889" s="12"/>
      <c r="G889" s="12"/>
      <c r="H889" s="7" t="str">
        <f t="shared" si="1"/>
        <v>View Contacts</v>
      </c>
    </row>
    <row r="890">
      <c r="A890" s="4" t="s">
        <v>2321</v>
      </c>
      <c r="B890" s="4" t="s">
        <v>2322</v>
      </c>
      <c r="C890" s="4" t="s">
        <v>11</v>
      </c>
      <c r="D890" s="5" t="s">
        <v>19</v>
      </c>
      <c r="E890" s="6" t="s">
        <v>2323</v>
      </c>
      <c r="F890" s="12"/>
      <c r="G890" s="12"/>
      <c r="H890" s="7" t="str">
        <f t="shared" si="1"/>
        <v>View Contacts</v>
      </c>
    </row>
    <row r="891">
      <c r="A891" s="4" t="s">
        <v>2324</v>
      </c>
      <c r="B891" s="4" t="s">
        <v>2322</v>
      </c>
      <c r="C891" s="4" t="s">
        <v>268</v>
      </c>
      <c r="D891" s="5" t="s">
        <v>12</v>
      </c>
      <c r="E891" s="6" t="s">
        <v>2325</v>
      </c>
      <c r="F891" s="12"/>
      <c r="G891" s="12"/>
      <c r="H891" s="7" t="str">
        <f t="shared" si="1"/>
        <v>View Contacts</v>
      </c>
    </row>
    <row r="892">
      <c r="A892" s="4" t="s">
        <v>2326</v>
      </c>
      <c r="B892" s="4" t="s">
        <v>2322</v>
      </c>
      <c r="C892" s="4" t="s">
        <v>11</v>
      </c>
      <c r="D892" s="4" t="s">
        <v>790</v>
      </c>
      <c r="E892" s="6" t="s">
        <v>2327</v>
      </c>
      <c r="F892" s="12"/>
      <c r="G892" s="12"/>
      <c r="H892" s="7" t="str">
        <f t="shared" si="1"/>
        <v>View Contacts</v>
      </c>
    </row>
    <row r="893">
      <c r="A893" s="4" t="s">
        <v>2328</v>
      </c>
      <c r="B893" s="4" t="s">
        <v>2322</v>
      </c>
      <c r="C893" s="4" t="s">
        <v>2189</v>
      </c>
      <c r="D893" s="5" t="s">
        <v>19</v>
      </c>
      <c r="E893" s="6" t="s">
        <v>2329</v>
      </c>
      <c r="F893" s="12"/>
      <c r="G893" s="12"/>
      <c r="H893" s="7" t="str">
        <f t="shared" si="1"/>
        <v>View Contacts</v>
      </c>
    </row>
    <row r="894">
      <c r="A894" s="4" t="s">
        <v>748</v>
      </c>
      <c r="B894" s="4" t="s">
        <v>749</v>
      </c>
      <c r="C894" s="4" t="s">
        <v>11</v>
      </c>
      <c r="D894" s="5" t="s">
        <v>76</v>
      </c>
      <c r="E894" s="6" t="s">
        <v>750</v>
      </c>
      <c r="F894" s="4" t="s">
        <v>36</v>
      </c>
      <c r="G894" s="4" t="s">
        <v>51</v>
      </c>
      <c r="H894" s="7" t="str">
        <f t="shared" si="1"/>
        <v>View Contacts</v>
      </c>
    </row>
    <row r="895">
      <c r="A895" s="4" t="s">
        <v>2330</v>
      </c>
      <c r="B895" s="4" t="s">
        <v>2331</v>
      </c>
      <c r="C895" s="4" t="s">
        <v>2189</v>
      </c>
      <c r="D895" s="5" t="s">
        <v>12</v>
      </c>
      <c r="E895" s="6" t="s">
        <v>2332</v>
      </c>
      <c r="F895" s="12"/>
      <c r="G895" s="12"/>
      <c r="H895" s="7" t="str">
        <f t="shared" si="1"/>
        <v>View Contacts</v>
      </c>
    </row>
    <row r="896">
      <c r="A896" s="4" t="s">
        <v>2333</v>
      </c>
      <c r="B896" s="4" t="s">
        <v>2331</v>
      </c>
      <c r="C896" s="4" t="s">
        <v>679</v>
      </c>
      <c r="D896" s="5" t="s">
        <v>12</v>
      </c>
      <c r="E896" s="6" t="s">
        <v>2334</v>
      </c>
      <c r="F896" s="12"/>
      <c r="G896" s="12"/>
      <c r="H896" s="7" t="str">
        <f t="shared" si="1"/>
        <v>View Contacts</v>
      </c>
    </row>
    <row r="897">
      <c r="A897" s="4" t="s">
        <v>2335</v>
      </c>
      <c r="B897" s="4" t="s">
        <v>2331</v>
      </c>
      <c r="C897" s="4" t="s">
        <v>420</v>
      </c>
      <c r="D897" s="5" t="s">
        <v>12</v>
      </c>
      <c r="E897" s="6" t="s">
        <v>2336</v>
      </c>
      <c r="F897" s="12"/>
      <c r="G897" s="12"/>
      <c r="H897" s="7" t="str">
        <f t="shared" si="1"/>
        <v>View Contacts</v>
      </c>
    </row>
    <row r="898">
      <c r="A898" s="4" t="s">
        <v>2337</v>
      </c>
      <c r="B898" s="4" t="s">
        <v>2338</v>
      </c>
      <c r="C898" s="4" t="s">
        <v>249</v>
      </c>
      <c r="D898" s="5" t="s">
        <v>19</v>
      </c>
      <c r="E898" s="6" t="s">
        <v>2339</v>
      </c>
      <c r="F898" s="12"/>
      <c r="G898" s="12"/>
      <c r="H898" s="7" t="str">
        <f t="shared" si="1"/>
        <v>View Contacts</v>
      </c>
    </row>
    <row r="899">
      <c r="A899" s="4" t="s">
        <v>2340</v>
      </c>
      <c r="B899" s="4" t="s">
        <v>10</v>
      </c>
      <c r="C899" s="4" t="s">
        <v>201</v>
      </c>
      <c r="D899" s="5" t="s">
        <v>19</v>
      </c>
      <c r="E899" s="6" t="s">
        <v>2341</v>
      </c>
      <c r="F899" s="12"/>
      <c r="G899" s="12"/>
      <c r="H899" s="7" t="str">
        <f t="shared" si="1"/>
        <v>View Contacts</v>
      </c>
    </row>
    <row r="900">
      <c r="A900" s="4" t="s">
        <v>2342</v>
      </c>
      <c r="B900" s="4" t="s">
        <v>10</v>
      </c>
      <c r="C900" s="4" t="s">
        <v>2343</v>
      </c>
      <c r="D900" s="5" t="s">
        <v>76</v>
      </c>
      <c r="E900" s="6" t="s">
        <v>2344</v>
      </c>
      <c r="F900" s="12"/>
      <c r="G900" s="12"/>
      <c r="H900" s="7" t="str">
        <f t="shared" si="1"/>
        <v>View Contacts</v>
      </c>
    </row>
    <row r="901">
      <c r="A901" s="4" t="s">
        <v>2345</v>
      </c>
      <c r="B901" s="4" t="s">
        <v>10</v>
      </c>
      <c r="C901" s="4" t="s">
        <v>125</v>
      </c>
      <c r="D901" s="5" t="s">
        <v>19</v>
      </c>
      <c r="E901" s="6" t="s">
        <v>2346</v>
      </c>
      <c r="F901" s="12"/>
      <c r="G901" s="12"/>
      <c r="H901" s="7" t="str">
        <f t="shared" si="1"/>
        <v>View Contacts</v>
      </c>
    </row>
    <row r="902">
      <c r="A902" s="4" t="s">
        <v>2347</v>
      </c>
      <c r="B902" s="4" t="s">
        <v>10</v>
      </c>
      <c r="C902" s="4" t="s">
        <v>2348</v>
      </c>
      <c r="D902" s="5" t="s">
        <v>76</v>
      </c>
      <c r="E902" s="6" t="s">
        <v>2349</v>
      </c>
      <c r="F902" s="12"/>
      <c r="G902" s="12"/>
      <c r="H902" s="7" t="str">
        <f t="shared" si="1"/>
        <v>View Contacts</v>
      </c>
    </row>
    <row r="903">
      <c r="A903" s="4" t="s">
        <v>2350</v>
      </c>
      <c r="B903" s="4" t="s">
        <v>10</v>
      </c>
      <c r="C903" s="4" t="s">
        <v>2351</v>
      </c>
      <c r="D903" s="5" t="s">
        <v>12</v>
      </c>
      <c r="E903" s="6" t="s">
        <v>2352</v>
      </c>
      <c r="F903" s="12"/>
      <c r="G903" s="12"/>
      <c r="H903" s="7" t="str">
        <f t="shared" si="1"/>
        <v>View Contacts</v>
      </c>
    </row>
    <row r="904">
      <c r="A904" s="4" t="s">
        <v>2353</v>
      </c>
      <c r="B904" s="4" t="s">
        <v>10</v>
      </c>
      <c r="C904" s="4" t="s">
        <v>720</v>
      </c>
      <c r="D904" s="5" t="s">
        <v>19</v>
      </c>
      <c r="E904" s="6" t="s">
        <v>2354</v>
      </c>
      <c r="F904" s="12"/>
      <c r="G904" s="12"/>
      <c r="H904" s="7" t="str">
        <f t="shared" si="1"/>
        <v>View Contacts</v>
      </c>
    </row>
    <row r="905">
      <c r="A905" s="6" t="s">
        <v>2355</v>
      </c>
      <c r="B905" s="4" t="s">
        <v>10</v>
      </c>
      <c r="C905" s="4" t="s">
        <v>195</v>
      </c>
      <c r="D905" s="5" t="s">
        <v>12</v>
      </c>
      <c r="E905" s="6" t="s">
        <v>2356</v>
      </c>
      <c r="F905" s="12"/>
      <c r="G905" s="12"/>
      <c r="H905" s="7" t="str">
        <f t="shared" si="1"/>
        <v>View Contacts</v>
      </c>
    </row>
    <row r="906">
      <c r="A906" s="4" t="s">
        <v>2357</v>
      </c>
      <c r="B906" s="4" t="s">
        <v>10</v>
      </c>
      <c r="C906" s="4" t="s">
        <v>2358</v>
      </c>
      <c r="D906" s="5" t="s">
        <v>19</v>
      </c>
      <c r="E906" s="6" t="s">
        <v>2359</v>
      </c>
      <c r="F906" s="12"/>
      <c r="G906" s="12"/>
      <c r="H906" s="7" t="str">
        <f t="shared" si="1"/>
        <v>View Contacts</v>
      </c>
    </row>
    <row r="907">
      <c r="A907" s="4" t="s">
        <v>2360</v>
      </c>
      <c r="B907" s="4" t="s">
        <v>10</v>
      </c>
      <c r="C907" s="4" t="s">
        <v>720</v>
      </c>
      <c r="D907" s="5" t="s">
        <v>12</v>
      </c>
      <c r="E907" s="6" t="s">
        <v>2361</v>
      </c>
      <c r="F907" s="12"/>
      <c r="G907" s="12"/>
      <c r="H907" s="7" t="str">
        <f t="shared" si="1"/>
        <v>View Contacts</v>
      </c>
    </row>
    <row r="908">
      <c r="A908" s="4" t="s">
        <v>2362</v>
      </c>
      <c r="B908" s="4" t="s">
        <v>10</v>
      </c>
      <c r="C908" s="4" t="s">
        <v>2363</v>
      </c>
      <c r="D908" s="5" t="s">
        <v>12</v>
      </c>
      <c r="E908" s="6" t="s">
        <v>2364</v>
      </c>
      <c r="F908" s="12"/>
      <c r="G908" s="12"/>
      <c r="H908" s="7" t="str">
        <f t="shared" si="1"/>
        <v>View Contacts</v>
      </c>
    </row>
    <row r="909">
      <c r="A909" s="4" t="s">
        <v>2365</v>
      </c>
      <c r="B909" s="4" t="s">
        <v>2322</v>
      </c>
      <c r="C909" s="4" t="s">
        <v>2189</v>
      </c>
      <c r="D909" s="5" t="s">
        <v>12</v>
      </c>
      <c r="E909" s="6" t="s">
        <v>2366</v>
      </c>
      <c r="F909" s="12"/>
      <c r="G909" s="12"/>
      <c r="H909" s="7" t="str">
        <f t="shared" si="1"/>
        <v>View Contacts</v>
      </c>
    </row>
    <row r="910">
      <c r="A910" s="4" t="s">
        <v>2367</v>
      </c>
      <c r="B910" s="4" t="s">
        <v>2368</v>
      </c>
      <c r="C910" s="4" t="s">
        <v>246</v>
      </c>
      <c r="D910" s="5" t="s">
        <v>12</v>
      </c>
      <c r="E910" s="6" t="s">
        <v>2369</v>
      </c>
      <c r="F910" s="12"/>
      <c r="G910" s="12"/>
      <c r="H910" s="7" t="str">
        <f t="shared" si="1"/>
        <v>View Contacts</v>
      </c>
    </row>
    <row r="911">
      <c r="A911" s="4" t="s">
        <v>2370</v>
      </c>
      <c r="B911" s="4" t="s">
        <v>2371</v>
      </c>
      <c r="C911" s="4" t="s">
        <v>420</v>
      </c>
      <c r="D911" s="5" t="s">
        <v>12</v>
      </c>
      <c r="E911" s="6" t="s">
        <v>2372</v>
      </c>
      <c r="F911" s="12"/>
      <c r="G911" s="12"/>
      <c r="H911" s="7" t="str">
        <f t="shared" si="1"/>
        <v>View Contacts</v>
      </c>
    </row>
    <row r="912">
      <c r="A912" s="4" t="s">
        <v>2373</v>
      </c>
      <c r="B912" s="4" t="s">
        <v>2192</v>
      </c>
      <c r="C912" s="4" t="s">
        <v>158</v>
      </c>
      <c r="D912" s="5" t="s">
        <v>12</v>
      </c>
      <c r="E912" s="6" t="s">
        <v>2374</v>
      </c>
      <c r="F912" s="12"/>
      <c r="G912" s="12"/>
      <c r="H912" s="7" t="str">
        <f t="shared" si="1"/>
        <v>View Contacts</v>
      </c>
    </row>
    <row r="913">
      <c r="A913" s="4" t="s">
        <v>2375</v>
      </c>
      <c r="B913" s="4" t="s">
        <v>10</v>
      </c>
      <c r="C913" s="4" t="s">
        <v>2376</v>
      </c>
      <c r="D913" s="5" t="s">
        <v>12</v>
      </c>
      <c r="E913" s="6" t="s">
        <v>2377</v>
      </c>
      <c r="F913" s="12"/>
      <c r="G913" s="12"/>
      <c r="H913" s="7" t="str">
        <f t="shared" si="1"/>
        <v>View Contacts</v>
      </c>
    </row>
    <row r="914">
      <c r="A914" s="4" t="s">
        <v>2378</v>
      </c>
      <c r="B914" s="4" t="s">
        <v>10</v>
      </c>
      <c r="C914" s="4" t="s">
        <v>2379</v>
      </c>
      <c r="D914" s="5" t="s">
        <v>12</v>
      </c>
      <c r="E914" s="6" t="s">
        <v>2380</v>
      </c>
      <c r="F914" s="12"/>
      <c r="G914" s="12"/>
      <c r="H914" s="7" t="str">
        <f t="shared" si="1"/>
        <v>View Contacts</v>
      </c>
    </row>
    <row r="915">
      <c r="A915" s="4" t="s">
        <v>2381</v>
      </c>
      <c r="B915" s="4" t="s">
        <v>671</v>
      </c>
      <c r="C915" s="4" t="s">
        <v>25</v>
      </c>
      <c r="D915" s="5" t="s">
        <v>12</v>
      </c>
      <c r="E915" s="6" t="s">
        <v>2382</v>
      </c>
      <c r="F915" s="12"/>
      <c r="G915" s="12"/>
      <c r="H915" s="7" t="str">
        <f t="shared" si="1"/>
        <v>View Contacts</v>
      </c>
    </row>
    <row r="916">
      <c r="A916" s="4" t="s">
        <v>2383</v>
      </c>
      <c r="B916" s="4" t="s">
        <v>10</v>
      </c>
      <c r="C916" s="4" t="s">
        <v>919</v>
      </c>
      <c r="D916" s="5" t="s">
        <v>12</v>
      </c>
      <c r="E916" s="6" t="s">
        <v>2384</v>
      </c>
      <c r="F916" s="12"/>
      <c r="G916" s="12"/>
      <c r="H916" s="7" t="str">
        <f t="shared" si="1"/>
        <v>View Contacts</v>
      </c>
    </row>
    <row r="917">
      <c r="A917" s="4" t="s">
        <v>2385</v>
      </c>
      <c r="B917" s="4" t="s">
        <v>10</v>
      </c>
      <c r="C917" s="4" t="s">
        <v>467</v>
      </c>
      <c r="D917" s="5" t="s">
        <v>12</v>
      </c>
      <c r="E917" s="12"/>
      <c r="F917" s="12"/>
      <c r="G917" s="12"/>
      <c r="H917" s="7" t="str">
        <f t="shared" si="1"/>
        <v>View Contacts</v>
      </c>
    </row>
    <row r="918">
      <c r="A918" s="4" t="s">
        <v>2386</v>
      </c>
      <c r="B918" s="4" t="s">
        <v>10</v>
      </c>
      <c r="C918" s="4" t="s">
        <v>158</v>
      </c>
      <c r="D918" s="5" t="s">
        <v>12</v>
      </c>
      <c r="E918" s="6" t="s">
        <v>2387</v>
      </c>
      <c r="F918" s="12"/>
      <c r="G918" s="12"/>
      <c r="H918" s="7" t="str">
        <f t="shared" si="1"/>
        <v>View Contacts</v>
      </c>
    </row>
    <row r="919">
      <c r="A919" s="4" t="s">
        <v>2388</v>
      </c>
      <c r="B919" s="4" t="s">
        <v>10</v>
      </c>
      <c r="C919" s="4" t="s">
        <v>2389</v>
      </c>
      <c r="D919" s="5" t="s">
        <v>12</v>
      </c>
      <c r="E919" s="6" t="s">
        <v>2390</v>
      </c>
      <c r="F919" s="12"/>
      <c r="G919" s="12"/>
      <c r="H919" s="7" t="str">
        <f t="shared" si="1"/>
        <v>View Contacts</v>
      </c>
    </row>
    <row r="920">
      <c r="A920" s="4" t="s">
        <v>2391</v>
      </c>
      <c r="B920" s="4" t="s">
        <v>10</v>
      </c>
      <c r="C920" s="4" t="s">
        <v>1868</v>
      </c>
      <c r="D920" s="5" t="s">
        <v>12</v>
      </c>
      <c r="E920" s="6" t="s">
        <v>2392</v>
      </c>
      <c r="F920" s="12"/>
      <c r="G920" s="12"/>
      <c r="H920" s="7" t="str">
        <f t="shared" si="1"/>
        <v>View Contacts</v>
      </c>
    </row>
    <row r="921">
      <c r="A921" s="4" t="s">
        <v>2393</v>
      </c>
      <c r="B921" s="4" t="s">
        <v>10</v>
      </c>
      <c r="C921" s="4" t="s">
        <v>2394</v>
      </c>
      <c r="D921" s="5" t="s">
        <v>76</v>
      </c>
      <c r="E921" s="6" t="s">
        <v>2395</v>
      </c>
      <c r="F921" s="12"/>
      <c r="G921" s="12"/>
      <c r="H921" s="7" t="str">
        <f t="shared" si="1"/>
        <v>View Contacts</v>
      </c>
    </row>
    <row r="922">
      <c r="A922" s="4" t="s">
        <v>2396</v>
      </c>
      <c r="B922" s="4" t="s">
        <v>10</v>
      </c>
      <c r="C922" s="4" t="s">
        <v>431</v>
      </c>
      <c r="D922" s="5" t="s">
        <v>12</v>
      </c>
      <c r="E922" s="6" t="s">
        <v>2397</v>
      </c>
      <c r="F922" s="12"/>
      <c r="G922" s="12"/>
      <c r="H922" s="7" t="str">
        <f t="shared" si="1"/>
        <v>View Contacts</v>
      </c>
    </row>
    <row r="923">
      <c r="A923" s="4" t="s">
        <v>2398</v>
      </c>
      <c r="B923" s="4" t="s">
        <v>10</v>
      </c>
      <c r="C923" s="4" t="s">
        <v>808</v>
      </c>
      <c r="D923" s="5" t="s">
        <v>76</v>
      </c>
      <c r="E923" s="6" t="s">
        <v>809</v>
      </c>
      <c r="F923" s="12"/>
      <c r="G923" s="12"/>
      <c r="H923" s="7" t="str">
        <f t="shared" si="1"/>
        <v>View Contacts</v>
      </c>
    </row>
    <row r="924">
      <c r="A924" s="4" t="s">
        <v>2399</v>
      </c>
      <c r="B924" s="4" t="s">
        <v>10</v>
      </c>
      <c r="C924" s="4" t="s">
        <v>533</v>
      </c>
      <c r="D924" s="5" t="s">
        <v>76</v>
      </c>
      <c r="E924" s="6" t="s">
        <v>2400</v>
      </c>
      <c r="F924" s="12"/>
      <c r="G924" s="12"/>
      <c r="H924" s="7" t="str">
        <f t="shared" si="1"/>
        <v>View Contacts</v>
      </c>
    </row>
    <row r="925">
      <c r="A925" s="4" t="s">
        <v>2401</v>
      </c>
      <c r="B925" s="4" t="s">
        <v>10</v>
      </c>
      <c r="C925" s="4" t="s">
        <v>2402</v>
      </c>
      <c r="D925" s="5" t="s">
        <v>19</v>
      </c>
      <c r="E925" s="6" t="s">
        <v>2403</v>
      </c>
      <c r="F925" s="4" t="s">
        <v>89</v>
      </c>
      <c r="G925" s="4" t="s">
        <v>2404</v>
      </c>
      <c r="H925" s="7" t="str">
        <f t="shared" si="1"/>
        <v>View Contacts</v>
      </c>
    </row>
    <row r="926">
      <c r="A926" s="4" t="s">
        <v>2405</v>
      </c>
      <c r="B926" s="4" t="s">
        <v>10</v>
      </c>
      <c r="C926" s="4" t="s">
        <v>1802</v>
      </c>
      <c r="D926" s="5" t="s">
        <v>12</v>
      </c>
      <c r="E926" s="6" t="s">
        <v>2406</v>
      </c>
      <c r="F926" s="12"/>
      <c r="G926" s="12"/>
      <c r="H926" s="7" t="str">
        <f t="shared" si="1"/>
        <v>View Contacts</v>
      </c>
    </row>
    <row r="927">
      <c r="A927" s="4" t="s">
        <v>2407</v>
      </c>
      <c r="B927" s="4" t="s">
        <v>2243</v>
      </c>
      <c r="C927" s="4" t="s">
        <v>2189</v>
      </c>
      <c r="D927" s="5" t="s">
        <v>19</v>
      </c>
      <c r="E927" s="6" t="s">
        <v>2408</v>
      </c>
      <c r="F927" s="12"/>
      <c r="G927" s="12"/>
      <c r="H927" s="7" t="str">
        <f t="shared" si="1"/>
        <v>View Contacts</v>
      </c>
    </row>
    <row r="928">
      <c r="A928" s="4" t="s">
        <v>2409</v>
      </c>
      <c r="B928" s="4" t="s">
        <v>2410</v>
      </c>
      <c r="C928" s="4" t="s">
        <v>2411</v>
      </c>
      <c r="D928" s="5" t="s">
        <v>19</v>
      </c>
      <c r="E928" s="6" t="s">
        <v>2412</v>
      </c>
      <c r="F928" s="12"/>
      <c r="G928" s="12"/>
      <c r="H928" s="7" t="str">
        <f t="shared" si="1"/>
        <v>View Contacts</v>
      </c>
    </row>
    <row r="929">
      <c r="A929" s="4" t="s">
        <v>2413</v>
      </c>
      <c r="B929" s="4" t="s">
        <v>10</v>
      </c>
      <c r="C929" s="4" t="s">
        <v>2414</v>
      </c>
      <c r="D929" s="5" t="s">
        <v>70</v>
      </c>
      <c r="E929" s="6" t="s">
        <v>2415</v>
      </c>
      <c r="F929" s="12"/>
      <c r="G929" s="12"/>
      <c r="H929" s="7" t="str">
        <f t="shared" si="1"/>
        <v>View Contacts</v>
      </c>
    </row>
    <row r="930">
      <c r="A930" s="4" t="s">
        <v>2416</v>
      </c>
      <c r="B930" s="4" t="s">
        <v>2417</v>
      </c>
      <c r="C930" s="4" t="s">
        <v>420</v>
      </c>
      <c r="D930" s="5" t="s">
        <v>12</v>
      </c>
      <c r="E930" s="6" t="s">
        <v>2255</v>
      </c>
      <c r="F930" s="12"/>
      <c r="G930" s="12"/>
      <c r="H930" s="7" t="str">
        <f t="shared" si="1"/>
        <v>View Contacts</v>
      </c>
    </row>
    <row r="931">
      <c r="A931" s="4" t="s">
        <v>2418</v>
      </c>
      <c r="B931" s="4" t="s">
        <v>10</v>
      </c>
      <c r="C931" s="4" t="s">
        <v>1183</v>
      </c>
      <c r="D931" s="5" t="s">
        <v>76</v>
      </c>
      <c r="E931" s="6" t="s">
        <v>2419</v>
      </c>
      <c r="F931" s="12"/>
      <c r="G931" s="12"/>
      <c r="H931" s="7" t="str">
        <f t="shared" si="1"/>
        <v>View Contacts</v>
      </c>
    </row>
    <row r="932">
      <c r="A932" s="4" t="s">
        <v>2420</v>
      </c>
      <c r="B932" s="4" t="s">
        <v>2243</v>
      </c>
      <c r="C932" s="4" t="s">
        <v>11</v>
      </c>
      <c r="D932" s="5" t="s">
        <v>12</v>
      </c>
      <c r="E932" s="6" t="s">
        <v>2421</v>
      </c>
      <c r="F932" s="12"/>
      <c r="G932" s="12"/>
      <c r="H932" s="7" t="str">
        <f t="shared" si="1"/>
        <v>View Contacts</v>
      </c>
    </row>
    <row r="933">
      <c r="A933" s="4" t="s">
        <v>2422</v>
      </c>
      <c r="B933" s="4" t="s">
        <v>10</v>
      </c>
      <c r="C933" s="4" t="s">
        <v>2423</v>
      </c>
      <c r="D933" s="5" t="s">
        <v>19</v>
      </c>
      <c r="E933" s="6" t="s">
        <v>2424</v>
      </c>
      <c r="F933" s="12"/>
      <c r="G933" s="12"/>
      <c r="H933" s="7" t="str">
        <f t="shared" si="1"/>
        <v>View Contacts</v>
      </c>
    </row>
    <row r="934">
      <c r="A934" s="4" t="s">
        <v>2425</v>
      </c>
      <c r="B934" s="4" t="s">
        <v>10</v>
      </c>
      <c r="C934" s="4" t="s">
        <v>2426</v>
      </c>
      <c r="D934" s="5" t="s">
        <v>19</v>
      </c>
      <c r="E934" s="6" t="s">
        <v>2427</v>
      </c>
      <c r="F934" s="12"/>
      <c r="G934" s="12"/>
      <c r="H934" s="7" t="str">
        <f t="shared" si="1"/>
        <v>View Contacts</v>
      </c>
    </row>
    <row r="935">
      <c r="A935" s="4" t="s">
        <v>2212</v>
      </c>
      <c r="B935" s="4" t="s">
        <v>2213</v>
      </c>
      <c r="C935" s="4" t="s">
        <v>2214</v>
      </c>
      <c r="D935" s="5" t="s">
        <v>655</v>
      </c>
      <c r="E935" s="6" t="s">
        <v>2215</v>
      </c>
      <c r="F935" s="12"/>
      <c r="G935" s="12"/>
      <c r="H935" s="7" t="str">
        <f t="shared" si="1"/>
        <v>View Contacts</v>
      </c>
    </row>
    <row r="936">
      <c r="A936" s="4" t="s">
        <v>2428</v>
      </c>
      <c r="B936" s="4" t="s">
        <v>10</v>
      </c>
      <c r="C936" s="4" t="s">
        <v>2429</v>
      </c>
      <c r="D936" s="5" t="s">
        <v>655</v>
      </c>
      <c r="E936" s="6" t="s">
        <v>2430</v>
      </c>
      <c r="F936" s="12"/>
      <c r="G936" s="12"/>
      <c r="H936" s="7" t="str">
        <f t="shared" si="1"/>
        <v>View Contacts</v>
      </c>
    </row>
    <row r="937">
      <c r="A937" s="4" t="s">
        <v>2209</v>
      </c>
      <c r="B937" s="4" t="s">
        <v>10</v>
      </c>
      <c r="C937" s="4" t="s">
        <v>2210</v>
      </c>
      <c r="D937" s="5" t="s">
        <v>699</v>
      </c>
      <c r="E937" s="6" t="s">
        <v>2211</v>
      </c>
      <c r="F937" s="12"/>
      <c r="G937" s="12"/>
      <c r="H937" s="7" t="str">
        <f t="shared" si="1"/>
        <v>View Contacts</v>
      </c>
    </row>
    <row r="938">
      <c r="A938" s="4" t="s">
        <v>2431</v>
      </c>
      <c r="B938" s="4" t="s">
        <v>10</v>
      </c>
      <c r="C938" s="4" t="s">
        <v>2432</v>
      </c>
      <c r="D938" s="5" t="s">
        <v>12</v>
      </c>
      <c r="E938" s="6" t="s">
        <v>2433</v>
      </c>
      <c r="F938" s="12"/>
      <c r="G938" s="12"/>
      <c r="H938" s="7" t="str">
        <f t="shared" si="1"/>
        <v>View Contacts</v>
      </c>
    </row>
    <row r="939">
      <c r="A939" s="4" t="s">
        <v>2434</v>
      </c>
      <c r="B939" s="4" t="s">
        <v>2217</v>
      </c>
      <c r="C939" s="4" t="s">
        <v>2435</v>
      </c>
      <c r="D939" s="5" t="s">
        <v>12</v>
      </c>
      <c r="E939" s="6" t="s">
        <v>2436</v>
      </c>
      <c r="F939" s="12"/>
      <c r="G939" s="12"/>
      <c r="H939" s="7" t="str">
        <f t="shared" si="1"/>
        <v>View Contacts</v>
      </c>
    </row>
    <row r="940">
      <c r="A940" s="4" t="s">
        <v>2437</v>
      </c>
      <c r="B940" s="4" t="s">
        <v>10</v>
      </c>
      <c r="C940" s="4" t="s">
        <v>11</v>
      </c>
      <c r="D940" s="5" t="s">
        <v>12</v>
      </c>
      <c r="E940" s="6" t="s">
        <v>2438</v>
      </c>
      <c r="F940" s="12"/>
      <c r="G940" s="12"/>
      <c r="H940" s="7" t="str">
        <f t="shared" si="1"/>
        <v>View Contacts</v>
      </c>
    </row>
    <row r="941">
      <c r="A941" s="4" t="s">
        <v>751</v>
      </c>
      <c r="B941" s="4" t="s">
        <v>10</v>
      </c>
      <c r="C941" s="4" t="s">
        <v>29</v>
      </c>
      <c r="D941" s="5" t="s">
        <v>12</v>
      </c>
      <c r="E941" s="6" t="s">
        <v>752</v>
      </c>
      <c r="F941" s="4" t="s">
        <v>21</v>
      </c>
      <c r="G941" s="4" t="s">
        <v>753</v>
      </c>
      <c r="H941" s="7" t="str">
        <f t="shared" si="1"/>
        <v>View Contacts</v>
      </c>
    </row>
    <row r="942">
      <c r="A942" s="4" t="s">
        <v>2439</v>
      </c>
      <c r="B942" s="4" t="s">
        <v>10</v>
      </c>
      <c r="C942" s="4" t="s">
        <v>2440</v>
      </c>
      <c r="D942" s="5" t="s">
        <v>12</v>
      </c>
      <c r="E942" s="6" t="s">
        <v>2441</v>
      </c>
      <c r="F942" s="12"/>
      <c r="G942" s="12"/>
      <c r="H942" s="7" t="str">
        <f t="shared" si="1"/>
        <v>View Contacts</v>
      </c>
    </row>
    <row r="943">
      <c r="A943" s="4" t="s">
        <v>2442</v>
      </c>
      <c r="B943" s="4" t="s">
        <v>10</v>
      </c>
      <c r="C943" s="4" t="s">
        <v>638</v>
      </c>
      <c r="D943" s="5" t="s">
        <v>12</v>
      </c>
      <c r="E943" s="6" t="s">
        <v>2443</v>
      </c>
      <c r="F943" s="12"/>
      <c r="G943" s="12"/>
      <c r="H943" s="7" t="str">
        <f t="shared" si="1"/>
        <v>View Contacts</v>
      </c>
    </row>
    <row r="944">
      <c r="A944" s="4" t="s">
        <v>2444</v>
      </c>
      <c r="B944" s="4" t="s">
        <v>10</v>
      </c>
      <c r="C944" s="4" t="s">
        <v>2445</v>
      </c>
      <c r="D944" s="5" t="s">
        <v>12</v>
      </c>
      <c r="E944" s="6" t="s">
        <v>2446</v>
      </c>
      <c r="F944" s="12"/>
      <c r="G944" s="12"/>
      <c r="H944" s="7" t="str">
        <f t="shared" si="1"/>
        <v>View Contacts</v>
      </c>
    </row>
    <row r="945">
      <c r="A945" s="4" t="s">
        <v>2447</v>
      </c>
      <c r="B945" s="4" t="s">
        <v>1239</v>
      </c>
      <c r="C945" s="4" t="s">
        <v>208</v>
      </c>
      <c r="D945" s="5" t="s">
        <v>12</v>
      </c>
      <c r="E945" s="6" t="s">
        <v>2448</v>
      </c>
      <c r="F945" s="12"/>
      <c r="G945" s="12"/>
      <c r="H945" s="7" t="str">
        <f t="shared" si="1"/>
        <v>View Contacts</v>
      </c>
    </row>
    <row r="946">
      <c r="A946" s="4" t="s">
        <v>2449</v>
      </c>
      <c r="B946" s="4" t="s">
        <v>10</v>
      </c>
      <c r="C946" s="4" t="s">
        <v>420</v>
      </c>
      <c r="D946" s="5" t="s">
        <v>12</v>
      </c>
      <c r="E946" s="6" t="s">
        <v>2450</v>
      </c>
      <c r="F946" s="12"/>
      <c r="G946" s="12"/>
      <c r="H946" s="7" t="str">
        <f t="shared" si="1"/>
        <v>View Contacts</v>
      </c>
    </row>
    <row r="947">
      <c r="A947" s="4" t="s">
        <v>2451</v>
      </c>
      <c r="B947" s="4" t="s">
        <v>10</v>
      </c>
      <c r="C947" s="4" t="s">
        <v>2452</v>
      </c>
      <c r="D947" s="5" t="s">
        <v>19</v>
      </c>
      <c r="E947" s="6" t="s">
        <v>2453</v>
      </c>
      <c r="F947" s="12"/>
      <c r="G947" s="12"/>
      <c r="H947" s="7" t="str">
        <f t="shared" si="1"/>
        <v>View Contacts</v>
      </c>
    </row>
    <row r="948">
      <c r="A948" s="4" t="s">
        <v>2454</v>
      </c>
      <c r="B948" s="4" t="s">
        <v>10</v>
      </c>
      <c r="C948" s="4" t="s">
        <v>2455</v>
      </c>
      <c r="D948" s="5" t="s">
        <v>19</v>
      </c>
      <c r="E948" s="6" t="s">
        <v>2456</v>
      </c>
      <c r="F948" s="12"/>
      <c r="G948" s="12"/>
      <c r="H948" s="7" t="str">
        <f t="shared" si="1"/>
        <v>View Contacts</v>
      </c>
    </row>
    <row r="949">
      <c r="A949" s="4" t="s">
        <v>2181</v>
      </c>
      <c r="B949" s="4" t="s">
        <v>10</v>
      </c>
      <c r="C949" s="4" t="s">
        <v>275</v>
      </c>
      <c r="D949" s="5" t="s">
        <v>2182</v>
      </c>
      <c r="E949" s="6" t="s">
        <v>2183</v>
      </c>
      <c r="F949" s="12"/>
      <c r="G949" s="12"/>
      <c r="H949" s="7" t="str">
        <f t="shared" si="1"/>
        <v>View Contacts</v>
      </c>
    </row>
    <row r="950">
      <c r="A950" s="4" t="s">
        <v>2457</v>
      </c>
      <c r="B950" s="4" t="s">
        <v>2410</v>
      </c>
      <c r="C950" s="4" t="s">
        <v>208</v>
      </c>
      <c r="D950" s="5" t="s">
        <v>12</v>
      </c>
      <c r="E950" s="6" t="s">
        <v>2458</v>
      </c>
      <c r="F950" s="12"/>
      <c r="G950" s="12"/>
      <c r="H950" s="7" t="str">
        <f t="shared" si="1"/>
        <v>View Contacts</v>
      </c>
    </row>
    <row r="951">
      <c r="A951" s="4" t="s">
        <v>2459</v>
      </c>
      <c r="B951" s="4" t="s">
        <v>2040</v>
      </c>
      <c r="C951" s="4" t="s">
        <v>2460</v>
      </c>
      <c r="D951" s="5" t="s">
        <v>19</v>
      </c>
      <c r="E951" s="6" t="s">
        <v>2461</v>
      </c>
      <c r="F951" s="12"/>
      <c r="G951" s="12"/>
      <c r="H951" s="7" t="str">
        <f t="shared" si="1"/>
        <v>View Contacts</v>
      </c>
    </row>
    <row r="952">
      <c r="A952" s="4" t="s">
        <v>2462</v>
      </c>
      <c r="B952" s="4" t="s">
        <v>2410</v>
      </c>
      <c r="C952" s="4" t="s">
        <v>158</v>
      </c>
      <c r="D952" s="5" t="s">
        <v>76</v>
      </c>
      <c r="E952" s="6" t="s">
        <v>2463</v>
      </c>
      <c r="F952" s="12"/>
      <c r="G952" s="12"/>
      <c r="H952" s="7" t="str">
        <f t="shared" si="1"/>
        <v>View Contacts</v>
      </c>
    </row>
    <row r="953">
      <c r="A953" s="4" t="s">
        <v>2464</v>
      </c>
      <c r="B953" s="4" t="s">
        <v>10</v>
      </c>
      <c r="C953" s="4" t="s">
        <v>514</v>
      </c>
      <c r="D953" s="5" t="s">
        <v>12</v>
      </c>
      <c r="E953" s="6" t="s">
        <v>2465</v>
      </c>
      <c r="F953" s="12"/>
      <c r="G953" s="12"/>
      <c r="H953" s="7" t="str">
        <f t="shared" si="1"/>
        <v>View Contacts</v>
      </c>
    </row>
    <row r="954">
      <c r="A954" s="4" t="s">
        <v>2466</v>
      </c>
      <c r="B954" s="4" t="s">
        <v>10</v>
      </c>
      <c r="C954" s="4" t="s">
        <v>208</v>
      </c>
      <c r="D954" s="5" t="s">
        <v>12</v>
      </c>
      <c r="E954" s="6" t="s">
        <v>2467</v>
      </c>
      <c r="F954" s="12"/>
      <c r="G954" s="12"/>
      <c r="H954" s="7" t="str">
        <f t="shared" si="1"/>
        <v>View Contacts</v>
      </c>
    </row>
    <row r="955">
      <c r="A955" s="4" t="s">
        <v>2468</v>
      </c>
      <c r="B955" s="4" t="s">
        <v>2469</v>
      </c>
      <c r="C955" s="4" t="s">
        <v>2470</v>
      </c>
      <c r="D955" s="5" t="s">
        <v>12</v>
      </c>
      <c r="E955" s="6" t="s">
        <v>2471</v>
      </c>
      <c r="F955" s="12"/>
      <c r="G955" s="12"/>
      <c r="H955" s="7" t="str">
        <f t="shared" si="1"/>
        <v>View Contacts</v>
      </c>
    </row>
    <row r="956">
      <c r="A956" s="4" t="s">
        <v>2472</v>
      </c>
      <c r="B956" s="4" t="s">
        <v>2473</v>
      </c>
      <c r="C956" s="4" t="s">
        <v>11</v>
      </c>
      <c r="D956" s="5" t="s">
        <v>12</v>
      </c>
      <c r="E956" s="6" t="s">
        <v>2474</v>
      </c>
      <c r="F956" s="12"/>
      <c r="G956" s="12"/>
      <c r="H956" s="7" t="str">
        <f t="shared" si="1"/>
        <v>View Contacts</v>
      </c>
    </row>
    <row r="957">
      <c r="A957" s="4" t="s">
        <v>2475</v>
      </c>
      <c r="B957" s="4" t="s">
        <v>2476</v>
      </c>
      <c r="C957" s="4" t="s">
        <v>2477</v>
      </c>
      <c r="D957" s="4" t="s">
        <v>790</v>
      </c>
      <c r="E957" s="6" t="s">
        <v>2478</v>
      </c>
      <c r="F957" s="12"/>
      <c r="G957" s="12"/>
      <c r="H957" s="7" t="str">
        <f t="shared" si="1"/>
        <v>View Contacts</v>
      </c>
    </row>
    <row r="958">
      <c r="A958" s="4" t="s">
        <v>2479</v>
      </c>
      <c r="B958" s="4" t="s">
        <v>2476</v>
      </c>
      <c r="C958" s="4" t="s">
        <v>2477</v>
      </c>
      <c r="D958" s="4" t="s">
        <v>790</v>
      </c>
      <c r="E958" s="6" t="s">
        <v>2480</v>
      </c>
      <c r="F958" s="12"/>
      <c r="G958" s="12"/>
      <c r="H958" s="7" t="str">
        <f t="shared" si="1"/>
        <v>View Contacts</v>
      </c>
    </row>
    <row r="959">
      <c r="A959" s="4" t="s">
        <v>2481</v>
      </c>
      <c r="B959" s="4" t="s">
        <v>2476</v>
      </c>
      <c r="C959" s="4" t="s">
        <v>2482</v>
      </c>
      <c r="D959" s="4" t="s">
        <v>790</v>
      </c>
      <c r="E959" s="6" t="s">
        <v>2483</v>
      </c>
      <c r="F959" s="12"/>
      <c r="G959" s="12"/>
      <c r="H959" s="7" t="str">
        <f t="shared" si="1"/>
        <v>View Contacts</v>
      </c>
    </row>
    <row r="960">
      <c r="A960" s="4" t="s">
        <v>2484</v>
      </c>
      <c r="B960" s="4" t="s">
        <v>10</v>
      </c>
      <c r="C960" s="4" t="s">
        <v>514</v>
      </c>
      <c r="D960" s="5" t="s">
        <v>12</v>
      </c>
      <c r="E960" s="6" t="s">
        <v>2485</v>
      </c>
      <c r="F960" s="12"/>
      <c r="G960" s="12"/>
      <c r="H960" s="7" t="str">
        <f t="shared" si="1"/>
        <v>View Contacts</v>
      </c>
    </row>
    <row r="961">
      <c r="A961" s="4" t="s">
        <v>2486</v>
      </c>
      <c r="B961" s="4" t="s">
        <v>10</v>
      </c>
      <c r="C961" s="4" t="s">
        <v>500</v>
      </c>
      <c r="D961" s="5" t="s">
        <v>12</v>
      </c>
      <c r="E961" s="6" t="s">
        <v>2487</v>
      </c>
      <c r="F961" s="12"/>
      <c r="G961" s="12"/>
      <c r="H961" s="7" t="str">
        <f t="shared" si="1"/>
        <v>View Contacts</v>
      </c>
    </row>
    <row r="962">
      <c r="A962" s="4" t="s">
        <v>2488</v>
      </c>
      <c r="B962" s="4" t="s">
        <v>10</v>
      </c>
      <c r="C962" s="4" t="s">
        <v>2435</v>
      </c>
      <c r="D962" s="4" t="s">
        <v>790</v>
      </c>
      <c r="E962" s="6" t="s">
        <v>2489</v>
      </c>
      <c r="F962" s="12"/>
      <c r="G962" s="12"/>
      <c r="H962" s="7" t="str">
        <f t="shared" si="1"/>
        <v>View Contacts</v>
      </c>
    </row>
    <row r="963">
      <c r="A963" s="4" t="s">
        <v>2490</v>
      </c>
      <c r="B963" s="4" t="s">
        <v>671</v>
      </c>
      <c r="C963" s="4" t="s">
        <v>2411</v>
      </c>
      <c r="D963" s="4" t="s">
        <v>790</v>
      </c>
      <c r="E963" s="6" t="s">
        <v>2491</v>
      </c>
      <c r="F963" s="12"/>
      <c r="G963" s="12"/>
      <c r="H963" s="7" t="str">
        <f t="shared" si="1"/>
        <v>View Contacts</v>
      </c>
    </row>
    <row r="964">
      <c r="A964" s="4" t="s">
        <v>2492</v>
      </c>
      <c r="B964" s="4" t="s">
        <v>671</v>
      </c>
      <c r="C964" s="4" t="s">
        <v>798</v>
      </c>
      <c r="D964" s="4" t="s">
        <v>790</v>
      </c>
      <c r="E964" s="6" t="s">
        <v>697</v>
      </c>
      <c r="F964" s="12"/>
      <c r="G964" s="12"/>
      <c r="H964" s="7" t="str">
        <f t="shared" si="1"/>
        <v>View Contacts</v>
      </c>
    </row>
    <row r="965">
      <c r="A965" s="4" t="s">
        <v>2493</v>
      </c>
      <c r="B965" s="4" t="s">
        <v>10</v>
      </c>
      <c r="C965" s="4" t="s">
        <v>306</v>
      </c>
      <c r="D965" s="5" t="s">
        <v>76</v>
      </c>
      <c r="E965" s="6" t="s">
        <v>2494</v>
      </c>
      <c r="F965" s="12"/>
      <c r="G965" s="12"/>
      <c r="H965" s="7" t="str">
        <f t="shared" si="1"/>
        <v>View Contacts</v>
      </c>
    </row>
    <row r="966">
      <c r="A966" s="4" t="s">
        <v>2495</v>
      </c>
      <c r="B966" s="4" t="s">
        <v>10</v>
      </c>
      <c r="C966" s="4" t="s">
        <v>195</v>
      </c>
      <c r="D966" s="5" t="s">
        <v>12</v>
      </c>
      <c r="E966" s="6" t="s">
        <v>2496</v>
      </c>
      <c r="F966" s="12"/>
      <c r="G966" s="12"/>
      <c r="H966" s="7" t="str">
        <f t="shared" si="1"/>
        <v>View Contacts</v>
      </c>
    </row>
    <row r="967">
      <c r="A967" s="4" t="s">
        <v>2497</v>
      </c>
      <c r="B967" s="4" t="s">
        <v>10</v>
      </c>
      <c r="C967" s="4" t="s">
        <v>2498</v>
      </c>
      <c r="D967" s="5" t="s">
        <v>12</v>
      </c>
      <c r="E967" s="6" t="s">
        <v>2499</v>
      </c>
      <c r="F967" s="12"/>
      <c r="G967" s="12"/>
      <c r="H967" s="7" t="str">
        <f t="shared" si="1"/>
        <v>View Contacts</v>
      </c>
    </row>
    <row r="968">
      <c r="A968" s="4" t="s">
        <v>2500</v>
      </c>
      <c r="B968" s="4" t="s">
        <v>10</v>
      </c>
      <c r="C968" s="4" t="s">
        <v>2477</v>
      </c>
      <c r="D968" s="5" t="s">
        <v>12</v>
      </c>
      <c r="E968" s="6" t="s">
        <v>2501</v>
      </c>
      <c r="F968" s="12"/>
      <c r="G968" s="12"/>
      <c r="H968" s="7" t="str">
        <f t="shared" si="1"/>
        <v>View Contacts</v>
      </c>
    </row>
    <row r="969">
      <c r="A969" s="4" t="s">
        <v>2502</v>
      </c>
      <c r="B969" s="4" t="s">
        <v>10</v>
      </c>
      <c r="C969" s="4" t="s">
        <v>1512</v>
      </c>
      <c r="D969" s="5" t="s">
        <v>76</v>
      </c>
      <c r="E969" s="6" t="s">
        <v>2503</v>
      </c>
      <c r="F969" s="12"/>
      <c r="G969" s="12"/>
      <c r="H969" s="7" t="str">
        <f t="shared" si="1"/>
        <v>View Contacts</v>
      </c>
    </row>
    <row r="970">
      <c r="A970" s="4" t="s">
        <v>2504</v>
      </c>
      <c r="B970" s="4" t="s">
        <v>10</v>
      </c>
      <c r="C970" s="4" t="s">
        <v>638</v>
      </c>
      <c r="D970" s="5" t="s">
        <v>19</v>
      </c>
      <c r="E970" s="6" t="s">
        <v>2505</v>
      </c>
      <c r="F970" s="12"/>
      <c r="G970" s="12"/>
      <c r="H970" s="7" t="str">
        <f t="shared" si="1"/>
        <v>View Contacts</v>
      </c>
    </row>
    <row r="971">
      <c r="A971" s="4" t="s">
        <v>2506</v>
      </c>
      <c r="B971" s="4" t="s">
        <v>10</v>
      </c>
      <c r="C971" s="4" t="s">
        <v>11</v>
      </c>
      <c r="D971" s="5" t="s">
        <v>19</v>
      </c>
      <c r="E971" s="6" t="s">
        <v>2507</v>
      </c>
      <c r="F971" s="12"/>
      <c r="G971" s="12"/>
      <c r="H971" s="7" t="str">
        <f t="shared" si="1"/>
        <v>View Contacts</v>
      </c>
    </row>
    <row r="972">
      <c r="A972" s="4" t="s">
        <v>2508</v>
      </c>
      <c r="B972" s="4" t="s">
        <v>2257</v>
      </c>
      <c r="C972" s="4" t="s">
        <v>158</v>
      </c>
      <c r="D972" s="5" t="s">
        <v>19</v>
      </c>
      <c r="E972" s="6" t="s">
        <v>2509</v>
      </c>
      <c r="F972" s="12"/>
      <c r="G972" s="12"/>
      <c r="H972" s="7" t="str">
        <f t="shared" si="1"/>
        <v>View Contacts</v>
      </c>
    </row>
    <row r="973">
      <c r="A973" s="4" t="s">
        <v>2510</v>
      </c>
      <c r="B973" s="4" t="s">
        <v>2511</v>
      </c>
      <c r="C973" s="4" t="s">
        <v>208</v>
      </c>
      <c r="D973" s="5" t="s">
        <v>12</v>
      </c>
      <c r="E973" s="6" t="s">
        <v>2512</v>
      </c>
      <c r="F973" s="12"/>
      <c r="G973" s="12"/>
      <c r="H973" s="7" t="str">
        <f t="shared" si="1"/>
        <v>View Contacts</v>
      </c>
    </row>
    <row r="974">
      <c r="A974" s="4" t="s">
        <v>2513</v>
      </c>
      <c r="B974" s="4" t="s">
        <v>2257</v>
      </c>
      <c r="C974" s="4" t="s">
        <v>2514</v>
      </c>
      <c r="D974" s="5" t="s">
        <v>70</v>
      </c>
      <c r="E974" s="6" t="s">
        <v>2515</v>
      </c>
      <c r="F974" s="12"/>
      <c r="G974" s="12"/>
      <c r="H974" s="7" t="str">
        <f t="shared" si="1"/>
        <v>View Contacts</v>
      </c>
    </row>
    <row r="975">
      <c r="A975" s="4" t="s">
        <v>2516</v>
      </c>
      <c r="B975" s="4" t="s">
        <v>10</v>
      </c>
      <c r="C975" s="4" t="s">
        <v>208</v>
      </c>
      <c r="D975" s="5" t="s">
        <v>19</v>
      </c>
      <c r="E975" s="6" t="s">
        <v>2517</v>
      </c>
      <c r="F975" s="12"/>
      <c r="G975" s="12"/>
      <c r="H975" s="7" t="str">
        <f t="shared" si="1"/>
        <v>View Contacts</v>
      </c>
    </row>
    <row r="976">
      <c r="A976" s="4" t="s">
        <v>2518</v>
      </c>
      <c r="B976" s="4" t="s">
        <v>2469</v>
      </c>
      <c r="C976" s="4" t="s">
        <v>11</v>
      </c>
      <c r="D976" s="5" t="s">
        <v>12</v>
      </c>
      <c r="E976" s="6" t="s">
        <v>2519</v>
      </c>
      <c r="F976" s="12"/>
      <c r="G976" s="12"/>
      <c r="H976" s="7" t="str">
        <f t="shared" si="1"/>
        <v>View Contacts</v>
      </c>
    </row>
    <row r="977">
      <c r="A977" s="4" t="s">
        <v>2520</v>
      </c>
      <c r="B977" s="4" t="s">
        <v>10</v>
      </c>
      <c r="C977" s="4" t="s">
        <v>440</v>
      </c>
      <c r="D977" s="5" t="s">
        <v>19</v>
      </c>
      <c r="E977" s="6" t="s">
        <v>2521</v>
      </c>
      <c r="F977" s="12"/>
      <c r="G977" s="12"/>
      <c r="H977" s="7" t="str">
        <f t="shared" si="1"/>
        <v>View Contacts</v>
      </c>
    </row>
    <row r="978">
      <c r="A978" s="4" t="s">
        <v>2522</v>
      </c>
      <c r="B978" s="4" t="s">
        <v>2523</v>
      </c>
      <c r="C978" s="4" t="s">
        <v>2524</v>
      </c>
      <c r="D978" s="5" t="s">
        <v>12</v>
      </c>
      <c r="E978" s="6" t="s">
        <v>2525</v>
      </c>
      <c r="F978" s="12"/>
      <c r="G978" s="12"/>
      <c r="H978" s="7" t="str">
        <f t="shared" si="1"/>
        <v>View Contacts</v>
      </c>
    </row>
    <row r="979">
      <c r="A979" s="4" t="s">
        <v>2526</v>
      </c>
      <c r="B979" s="4" t="s">
        <v>10</v>
      </c>
      <c r="C979" s="4" t="s">
        <v>2189</v>
      </c>
      <c r="D979" s="5" t="s">
        <v>19</v>
      </c>
      <c r="E979" s="6" t="s">
        <v>2527</v>
      </c>
      <c r="F979" s="12"/>
      <c r="G979" s="12"/>
      <c r="H979" s="7" t="str">
        <f t="shared" si="1"/>
        <v>View Contacts</v>
      </c>
    </row>
    <row r="980">
      <c r="A980" s="4" t="s">
        <v>2528</v>
      </c>
      <c r="B980" s="4" t="s">
        <v>2178</v>
      </c>
      <c r="C980" s="4" t="s">
        <v>2529</v>
      </c>
      <c r="D980" s="5" t="s">
        <v>70</v>
      </c>
      <c r="E980" s="6" t="s">
        <v>2530</v>
      </c>
      <c r="F980" s="12"/>
      <c r="G980" s="12"/>
      <c r="H980" s="7" t="str">
        <f t="shared" si="1"/>
        <v>View Contacts</v>
      </c>
    </row>
    <row r="981">
      <c r="A981" s="4" t="s">
        <v>2531</v>
      </c>
      <c r="B981" s="4" t="s">
        <v>10</v>
      </c>
      <c r="C981" s="4" t="s">
        <v>2532</v>
      </c>
      <c r="D981" s="5" t="s">
        <v>70</v>
      </c>
      <c r="E981" s="6" t="s">
        <v>2533</v>
      </c>
      <c r="F981" s="12"/>
      <c r="G981" s="12"/>
      <c r="H981" s="7" t="str">
        <f t="shared" si="1"/>
        <v>View Contacts</v>
      </c>
    </row>
    <row r="982">
      <c r="A982" s="4" t="s">
        <v>2534</v>
      </c>
      <c r="B982" s="4" t="s">
        <v>10</v>
      </c>
      <c r="C982" s="4" t="s">
        <v>2535</v>
      </c>
      <c r="D982" s="5" t="s">
        <v>12</v>
      </c>
      <c r="E982" s="6" t="s">
        <v>2536</v>
      </c>
      <c r="F982" s="12"/>
      <c r="G982" s="12"/>
      <c r="H982" s="7" t="str">
        <f t="shared" si="1"/>
        <v>View Contacts</v>
      </c>
    </row>
    <row r="983">
      <c r="A983" s="4" t="s">
        <v>2537</v>
      </c>
      <c r="B983" s="4" t="s">
        <v>10</v>
      </c>
      <c r="C983" s="4" t="s">
        <v>282</v>
      </c>
      <c r="D983" s="5" t="s">
        <v>76</v>
      </c>
      <c r="E983" s="6" t="s">
        <v>2538</v>
      </c>
      <c r="F983" s="12"/>
      <c r="G983" s="12"/>
      <c r="H983" s="7" t="str">
        <f t="shared" si="1"/>
        <v>View Contacts</v>
      </c>
    </row>
    <row r="984">
      <c r="A984" s="4" t="s">
        <v>2539</v>
      </c>
      <c r="B984" s="4" t="s">
        <v>10</v>
      </c>
      <c r="C984" s="4" t="s">
        <v>2540</v>
      </c>
      <c r="D984" s="5" t="s">
        <v>12</v>
      </c>
      <c r="E984" s="12"/>
      <c r="F984" s="12"/>
      <c r="G984" s="12"/>
      <c r="H984" s="7" t="str">
        <f t="shared" si="1"/>
        <v>View Contacts</v>
      </c>
    </row>
    <row r="985">
      <c r="A985" s="4" t="s">
        <v>2541</v>
      </c>
      <c r="B985" s="4" t="s">
        <v>10</v>
      </c>
      <c r="C985" s="4" t="s">
        <v>514</v>
      </c>
      <c r="D985" s="5" t="s">
        <v>12</v>
      </c>
      <c r="E985" s="6" t="s">
        <v>2542</v>
      </c>
      <c r="F985" s="12"/>
      <c r="G985" s="12"/>
      <c r="H985" s="7" t="str">
        <f t="shared" si="1"/>
        <v>View Contacts</v>
      </c>
    </row>
    <row r="986">
      <c r="A986" s="4" t="s">
        <v>2543</v>
      </c>
      <c r="B986" s="4" t="s">
        <v>10</v>
      </c>
      <c r="C986" s="4" t="s">
        <v>2544</v>
      </c>
      <c r="D986" s="5" t="s">
        <v>70</v>
      </c>
      <c r="E986" s="6" t="s">
        <v>2545</v>
      </c>
      <c r="F986" s="12"/>
      <c r="G986" s="12"/>
      <c r="H986" s="7" t="str">
        <f t="shared" si="1"/>
        <v>View Contacts</v>
      </c>
    </row>
    <row r="987">
      <c r="A987" s="4" t="s">
        <v>2546</v>
      </c>
      <c r="B987" s="4" t="s">
        <v>2547</v>
      </c>
      <c r="C987" s="4" t="s">
        <v>1680</v>
      </c>
      <c r="D987" s="5" t="s">
        <v>12</v>
      </c>
      <c r="E987" s="6" t="s">
        <v>2548</v>
      </c>
      <c r="F987" s="12"/>
      <c r="G987" s="12"/>
      <c r="H987" s="7" t="str">
        <f t="shared" si="1"/>
        <v>View Contacts</v>
      </c>
    </row>
    <row r="988">
      <c r="A988" s="4" t="s">
        <v>2549</v>
      </c>
      <c r="B988" s="4" t="s">
        <v>10</v>
      </c>
      <c r="C988" s="4" t="s">
        <v>902</v>
      </c>
      <c r="D988" s="5" t="s">
        <v>12</v>
      </c>
      <c r="E988" s="6" t="s">
        <v>2550</v>
      </c>
      <c r="F988" s="12"/>
      <c r="G988" s="12"/>
      <c r="H988" s="7" t="str">
        <f t="shared" si="1"/>
        <v>View Contacts</v>
      </c>
    </row>
    <row r="989">
      <c r="A989" s="4" t="s">
        <v>2551</v>
      </c>
      <c r="B989" s="4" t="s">
        <v>10</v>
      </c>
      <c r="C989" s="4" t="s">
        <v>11</v>
      </c>
      <c r="D989" s="4" t="s">
        <v>790</v>
      </c>
      <c r="E989" s="6" t="s">
        <v>2552</v>
      </c>
      <c r="F989" s="12"/>
      <c r="G989" s="12"/>
      <c r="H989" s="7" t="str">
        <f t="shared" si="1"/>
        <v>View Contacts</v>
      </c>
    </row>
    <row r="990">
      <c r="A990" s="4" t="s">
        <v>2553</v>
      </c>
      <c r="B990" s="4" t="s">
        <v>10</v>
      </c>
      <c r="C990" s="4" t="s">
        <v>445</v>
      </c>
      <c r="D990" s="5" t="s">
        <v>76</v>
      </c>
      <c r="E990" s="6" t="s">
        <v>2554</v>
      </c>
      <c r="F990" s="12"/>
      <c r="G990" s="12"/>
      <c r="H990" s="7" t="str">
        <f t="shared" si="1"/>
        <v>View Contacts</v>
      </c>
    </row>
    <row r="991">
      <c r="A991" s="4" t="s">
        <v>2555</v>
      </c>
      <c r="B991" s="4" t="s">
        <v>10</v>
      </c>
      <c r="C991" s="4" t="s">
        <v>2556</v>
      </c>
      <c r="D991" s="5" t="s">
        <v>19</v>
      </c>
      <c r="E991" s="6" t="s">
        <v>2557</v>
      </c>
      <c r="F991" s="12"/>
      <c r="G991" s="12"/>
      <c r="H991" s="7" t="str">
        <f t="shared" si="1"/>
        <v>View Contacts</v>
      </c>
    </row>
    <row r="992">
      <c r="A992" s="4" t="s">
        <v>2558</v>
      </c>
      <c r="B992" s="4" t="s">
        <v>2547</v>
      </c>
      <c r="C992" s="4" t="s">
        <v>2559</v>
      </c>
      <c r="D992" s="5" t="s">
        <v>19</v>
      </c>
      <c r="E992" s="6" t="s">
        <v>2560</v>
      </c>
      <c r="F992" s="12"/>
      <c r="G992" s="12"/>
      <c r="H992" s="7" t="str">
        <f t="shared" si="1"/>
        <v>View Contacts</v>
      </c>
    </row>
    <row r="993">
      <c r="A993" s="4" t="s">
        <v>2561</v>
      </c>
      <c r="B993" s="4" t="s">
        <v>2257</v>
      </c>
      <c r="C993" s="4" t="s">
        <v>872</v>
      </c>
      <c r="D993" s="5" t="s">
        <v>699</v>
      </c>
      <c r="E993" s="6" t="s">
        <v>2562</v>
      </c>
      <c r="F993" s="12"/>
      <c r="G993" s="12"/>
      <c r="H993" s="7" t="str">
        <f t="shared" si="1"/>
        <v>View Contacts</v>
      </c>
    </row>
    <row r="994">
      <c r="A994" s="4" t="s">
        <v>2563</v>
      </c>
      <c r="B994" s="4" t="s">
        <v>10</v>
      </c>
      <c r="C994" s="4" t="s">
        <v>2564</v>
      </c>
      <c r="D994" s="5" t="s">
        <v>699</v>
      </c>
      <c r="E994" s="6" t="s">
        <v>2565</v>
      </c>
      <c r="F994" s="12"/>
      <c r="G994" s="12"/>
      <c r="H994" s="7" t="str">
        <f t="shared" si="1"/>
        <v>View Contacts</v>
      </c>
    </row>
    <row r="995">
      <c r="A995" s="4" t="s">
        <v>2566</v>
      </c>
      <c r="B995" s="4" t="s">
        <v>2547</v>
      </c>
      <c r="C995" s="4" t="s">
        <v>638</v>
      </c>
      <c r="D995" s="5" t="s">
        <v>12</v>
      </c>
      <c r="E995" s="6" t="s">
        <v>2567</v>
      </c>
      <c r="F995" s="12"/>
      <c r="G995" s="12"/>
      <c r="H995" s="7" t="str">
        <f t="shared" si="1"/>
        <v>View Contacts</v>
      </c>
    </row>
    <row r="996">
      <c r="A996" s="4" t="s">
        <v>2568</v>
      </c>
      <c r="B996" s="4" t="s">
        <v>2547</v>
      </c>
      <c r="C996" s="4" t="s">
        <v>445</v>
      </c>
      <c r="D996" s="5" t="s">
        <v>12</v>
      </c>
      <c r="E996" s="6" t="s">
        <v>2569</v>
      </c>
      <c r="F996" s="12"/>
      <c r="G996" s="12"/>
      <c r="H996" s="7" t="str">
        <f t="shared" si="1"/>
        <v>View Contacts</v>
      </c>
    </row>
    <row r="997">
      <c r="A997" s="4" t="s">
        <v>2570</v>
      </c>
      <c r="B997" s="4" t="s">
        <v>10</v>
      </c>
      <c r="C997" s="4" t="s">
        <v>2571</v>
      </c>
      <c r="D997" s="5" t="s">
        <v>76</v>
      </c>
      <c r="E997" s="6" t="s">
        <v>2572</v>
      </c>
      <c r="F997" s="12"/>
      <c r="G997" s="12"/>
      <c r="H997" s="7" t="str">
        <f t="shared" si="1"/>
        <v>View Contacts</v>
      </c>
    </row>
    <row r="998">
      <c r="A998" s="4" t="s">
        <v>2573</v>
      </c>
      <c r="B998" s="4" t="s">
        <v>2547</v>
      </c>
      <c r="C998" s="4" t="s">
        <v>221</v>
      </c>
      <c r="D998" s="5" t="s">
        <v>12</v>
      </c>
      <c r="E998" s="6" t="s">
        <v>2574</v>
      </c>
      <c r="F998" s="12"/>
      <c r="G998" s="12"/>
      <c r="H998" s="7" t="str">
        <f t="shared" si="1"/>
        <v>View Contacts</v>
      </c>
    </row>
    <row r="999">
      <c r="A999" s="4" t="s">
        <v>2575</v>
      </c>
      <c r="B999" s="4" t="s">
        <v>2547</v>
      </c>
      <c r="C999" s="4" t="s">
        <v>2576</v>
      </c>
      <c r="D999" s="5" t="s">
        <v>70</v>
      </c>
      <c r="E999" s="6" t="s">
        <v>2577</v>
      </c>
      <c r="F999" s="12"/>
      <c r="G999" s="12"/>
      <c r="H999" s="7" t="str">
        <f t="shared" si="1"/>
        <v>View Contacts</v>
      </c>
    </row>
    <row r="1000">
      <c r="A1000" s="4" t="s">
        <v>2578</v>
      </c>
      <c r="B1000" s="4" t="s">
        <v>10</v>
      </c>
      <c r="C1000" s="4" t="s">
        <v>2579</v>
      </c>
      <c r="D1000" s="5" t="s">
        <v>19</v>
      </c>
      <c r="E1000" s="12"/>
      <c r="F1000" s="12"/>
      <c r="G1000" s="12"/>
      <c r="H1000" s="7" t="str">
        <f t="shared" si="1"/>
        <v>View Contacts</v>
      </c>
    </row>
    <row r="1001">
      <c r="A1001" s="4" t="s">
        <v>2580</v>
      </c>
      <c r="B1001" s="4" t="s">
        <v>10</v>
      </c>
      <c r="C1001" s="4" t="s">
        <v>514</v>
      </c>
      <c r="D1001" s="5" t="s">
        <v>12</v>
      </c>
      <c r="E1001" s="6" t="s">
        <v>2581</v>
      </c>
      <c r="F1001" s="12"/>
      <c r="G1001" s="12"/>
      <c r="H1001" s="7" t="str">
        <f t="shared" si="1"/>
        <v>View Contacts</v>
      </c>
    </row>
    <row r="1002">
      <c r="A1002" s="4" t="s">
        <v>2582</v>
      </c>
      <c r="B1002" s="4" t="s">
        <v>10</v>
      </c>
      <c r="C1002" s="4" t="s">
        <v>208</v>
      </c>
      <c r="D1002" s="5" t="s">
        <v>19</v>
      </c>
      <c r="E1002" s="6" t="s">
        <v>2583</v>
      </c>
      <c r="F1002" s="12"/>
      <c r="G1002" s="12"/>
      <c r="H1002" s="7" t="str">
        <f t="shared" si="1"/>
        <v>View Contacts</v>
      </c>
    </row>
    <row r="1003">
      <c r="A1003" s="4" t="s">
        <v>2584</v>
      </c>
      <c r="B1003" s="4" t="s">
        <v>1239</v>
      </c>
      <c r="C1003" s="4" t="s">
        <v>445</v>
      </c>
      <c r="D1003" s="5" t="s">
        <v>76</v>
      </c>
      <c r="E1003" s="6" t="s">
        <v>2585</v>
      </c>
      <c r="F1003" s="12"/>
      <c r="G1003" s="12"/>
      <c r="H1003" s="7" t="str">
        <f t="shared" si="1"/>
        <v>View Contacts</v>
      </c>
    </row>
    <row r="1004">
      <c r="A1004" s="4" t="s">
        <v>2586</v>
      </c>
      <c r="B1004" s="4" t="s">
        <v>2178</v>
      </c>
      <c r="C1004" s="4" t="s">
        <v>2587</v>
      </c>
      <c r="D1004" s="5" t="s">
        <v>19</v>
      </c>
      <c r="E1004" s="6" t="s">
        <v>2588</v>
      </c>
      <c r="F1004" s="12"/>
      <c r="G1004" s="12"/>
      <c r="H1004" s="7" t="str">
        <f t="shared" si="1"/>
        <v>View Contacts</v>
      </c>
    </row>
    <row r="1005">
      <c r="A1005" s="4" t="s">
        <v>2589</v>
      </c>
      <c r="B1005" s="4" t="s">
        <v>2590</v>
      </c>
      <c r="C1005" s="4" t="s">
        <v>158</v>
      </c>
      <c r="D1005" s="5" t="s">
        <v>19</v>
      </c>
      <c r="E1005" s="6" t="s">
        <v>2591</v>
      </c>
      <c r="F1005" s="12"/>
      <c r="G1005" s="12"/>
      <c r="H1005" s="7" t="str">
        <f t="shared" si="1"/>
        <v>View Contacts</v>
      </c>
    </row>
    <row r="1006">
      <c r="A1006" s="4" t="s">
        <v>2592</v>
      </c>
      <c r="B1006" s="4" t="s">
        <v>2547</v>
      </c>
      <c r="C1006" s="4" t="s">
        <v>2593</v>
      </c>
      <c r="D1006" s="5" t="s">
        <v>19</v>
      </c>
      <c r="E1006" s="6" t="s">
        <v>2594</v>
      </c>
      <c r="F1006" s="12"/>
      <c r="G1006" s="12"/>
      <c r="H1006" s="7" t="str">
        <f t="shared" si="1"/>
        <v>View Contacts</v>
      </c>
    </row>
    <row r="1007">
      <c r="A1007" s="4" t="s">
        <v>2595</v>
      </c>
      <c r="B1007" s="4" t="s">
        <v>10</v>
      </c>
      <c r="C1007" s="4" t="s">
        <v>2596</v>
      </c>
      <c r="D1007" s="5" t="s">
        <v>12</v>
      </c>
      <c r="E1007" s="12"/>
      <c r="F1007" s="12"/>
      <c r="G1007" s="12"/>
      <c r="H1007" s="7" t="str">
        <f t="shared" si="1"/>
        <v>View Contacts</v>
      </c>
    </row>
    <row r="1008">
      <c r="A1008" s="4" t="s">
        <v>2597</v>
      </c>
      <c r="B1008" s="4" t="s">
        <v>10</v>
      </c>
      <c r="C1008" s="4" t="s">
        <v>495</v>
      </c>
      <c r="D1008" s="5" t="s">
        <v>19</v>
      </c>
      <c r="E1008" s="6" t="s">
        <v>2598</v>
      </c>
      <c r="F1008" s="12"/>
      <c r="G1008" s="12"/>
      <c r="H1008" s="7" t="str">
        <f t="shared" si="1"/>
        <v>View Contacts</v>
      </c>
    </row>
    <row r="1009">
      <c r="A1009" s="4" t="s">
        <v>2599</v>
      </c>
      <c r="B1009" s="4" t="s">
        <v>10</v>
      </c>
      <c r="C1009" s="4" t="s">
        <v>2411</v>
      </c>
      <c r="D1009" s="5" t="s">
        <v>12</v>
      </c>
      <c r="E1009" s="6" t="s">
        <v>2600</v>
      </c>
      <c r="F1009" s="12"/>
      <c r="G1009" s="12"/>
      <c r="H1009" s="7" t="str">
        <f t="shared" si="1"/>
        <v>View Contacts</v>
      </c>
    </row>
    <row r="1010">
      <c r="A1010" s="4" t="s">
        <v>2601</v>
      </c>
      <c r="B1010" s="4" t="s">
        <v>10</v>
      </c>
      <c r="C1010" s="4" t="s">
        <v>49</v>
      </c>
      <c r="D1010" s="5" t="s">
        <v>12</v>
      </c>
      <c r="E1010" s="6" t="s">
        <v>2602</v>
      </c>
      <c r="F1010" s="12"/>
      <c r="G1010" s="12"/>
      <c r="H1010" s="7" t="str">
        <f t="shared" si="1"/>
        <v>View Contacts</v>
      </c>
    </row>
    <row r="1011">
      <c r="A1011" s="4" t="s">
        <v>2603</v>
      </c>
      <c r="B1011" s="4" t="s">
        <v>10</v>
      </c>
      <c r="C1011" s="4" t="s">
        <v>2604</v>
      </c>
      <c r="D1011" s="5" t="s">
        <v>76</v>
      </c>
      <c r="E1011" s="6" t="s">
        <v>2605</v>
      </c>
      <c r="F1011" s="12"/>
      <c r="G1011" s="12"/>
      <c r="H1011" s="7" t="str">
        <f t="shared" si="1"/>
        <v>View Contacts</v>
      </c>
    </row>
    <row r="1012">
      <c r="A1012" s="4" t="s">
        <v>2606</v>
      </c>
      <c r="B1012" s="4" t="s">
        <v>2547</v>
      </c>
      <c r="C1012" s="4" t="s">
        <v>514</v>
      </c>
      <c r="D1012" s="5" t="s">
        <v>19</v>
      </c>
      <c r="E1012" s="6" t="s">
        <v>2607</v>
      </c>
      <c r="F1012" s="12"/>
      <c r="G1012" s="12"/>
      <c r="H1012" s="7" t="str">
        <f t="shared" si="1"/>
        <v>View Contacts</v>
      </c>
    </row>
    <row r="1013">
      <c r="A1013" s="4" t="s">
        <v>2608</v>
      </c>
      <c r="B1013" s="4" t="s">
        <v>2547</v>
      </c>
      <c r="C1013" s="4" t="s">
        <v>525</v>
      </c>
      <c r="D1013" s="5" t="s">
        <v>699</v>
      </c>
      <c r="E1013" s="6" t="s">
        <v>2609</v>
      </c>
      <c r="F1013" s="12"/>
      <c r="G1013" s="12"/>
      <c r="H1013" s="7" t="str">
        <f t="shared" si="1"/>
        <v>View Contacts</v>
      </c>
    </row>
    <row r="1014">
      <c r="A1014" s="4" t="s">
        <v>2610</v>
      </c>
      <c r="B1014" s="4" t="s">
        <v>2611</v>
      </c>
      <c r="C1014" s="4" t="s">
        <v>2612</v>
      </c>
      <c r="D1014" s="5" t="s">
        <v>19</v>
      </c>
      <c r="E1014" s="6" t="s">
        <v>2613</v>
      </c>
      <c r="F1014" s="12"/>
      <c r="G1014" s="12"/>
      <c r="H1014" s="7" t="str">
        <f t="shared" si="1"/>
        <v>View Contacts</v>
      </c>
    </row>
    <row r="1015">
      <c r="A1015" s="4" t="s">
        <v>2614</v>
      </c>
      <c r="B1015" s="4" t="s">
        <v>2611</v>
      </c>
      <c r="C1015" s="4" t="s">
        <v>2615</v>
      </c>
      <c r="D1015" s="5" t="s">
        <v>19</v>
      </c>
      <c r="E1015" s="6" t="s">
        <v>2613</v>
      </c>
      <c r="F1015" s="12"/>
      <c r="G1015" s="12"/>
      <c r="H1015" s="7" t="str">
        <f t="shared" si="1"/>
        <v>View Contacts</v>
      </c>
    </row>
    <row r="1016">
      <c r="A1016" s="4" t="s">
        <v>2616</v>
      </c>
      <c r="B1016" s="4" t="s">
        <v>2547</v>
      </c>
      <c r="C1016" s="4" t="s">
        <v>25</v>
      </c>
      <c r="D1016" s="5" t="s">
        <v>19</v>
      </c>
      <c r="E1016" s="6" t="s">
        <v>2617</v>
      </c>
      <c r="F1016" s="12"/>
      <c r="G1016" s="12"/>
      <c r="H1016" s="7" t="str">
        <f t="shared" si="1"/>
        <v>View Contacts</v>
      </c>
    </row>
    <row r="1017">
      <c r="A1017" s="4" t="s">
        <v>2618</v>
      </c>
      <c r="B1017" s="4" t="s">
        <v>696</v>
      </c>
      <c r="C1017" s="4" t="s">
        <v>2619</v>
      </c>
      <c r="D1017" s="5" t="s">
        <v>12</v>
      </c>
      <c r="E1017" s="6" t="s">
        <v>2620</v>
      </c>
      <c r="F1017" s="12"/>
      <c r="G1017" s="12"/>
      <c r="H1017" s="7" t="str">
        <f t="shared" si="1"/>
        <v>View Contacts</v>
      </c>
    </row>
    <row r="1018">
      <c r="A1018" s="4" t="s">
        <v>2621</v>
      </c>
      <c r="B1018" s="4" t="s">
        <v>10</v>
      </c>
      <c r="C1018" s="4" t="s">
        <v>2622</v>
      </c>
      <c r="D1018" s="5" t="s">
        <v>19</v>
      </c>
      <c r="E1018" s="6" t="s">
        <v>2623</v>
      </c>
      <c r="F1018" s="12"/>
      <c r="G1018" s="12"/>
      <c r="H1018" s="7" t="str">
        <f t="shared" si="1"/>
        <v>View Contacts</v>
      </c>
    </row>
    <row r="1019">
      <c r="A1019" s="4" t="s">
        <v>2624</v>
      </c>
      <c r="B1019" s="4" t="s">
        <v>2547</v>
      </c>
      <c r="C1019" s="4" t="s">
        <v>2625</v>
      </c>
      <c r="D1019" s="5" t="s">
        <v>76</v>
      </c>
      <c r="E1019" s="6" t="s">
        <v>2626</v>
      </c>
      <c r="F1019" s="12"/>
      <c r="G1019" s="12"/>
      <c r="H1019" s="7" t="str">
        <f t="shared" si="1"/>
        <v>View Contacts</v>
      </c>
    </row>
    <row r="1020">
      <c r="A1020" s="4" t="s">
        <v>2627</v>
      </c>
      <c r="B1020" s="4" t="s">
        <v>10</v>
      </c>
      <c r="C1020" s="4" t="s">
        <v>536</v>
      </c>
      <c r="D1020" s="5" t="s">
        <v>19</v>
      </c>
      <c r="E1020" s="6" t="s">
        <v>2628</v>
      </c>
      <c r="F1020" s="12"/>
      <c r="G1020" s="12"/>
      <c r="H1020" s="7" t="str">
        <f t="shared" si="1"/>
        <v>View Contacts</v>
      </c>
    </row>
    <row r="1021">
      <c r="A1021" s="4" t="s">
        <v>2629</v>
      </c>
      <c r="B1021" s="4" t="s">
        <v>10</v>
      </c>
      <c r="C1021" s="12"/>
      <c r="D1021" s="5" t="s">
        <v>76</v>
      </c>
      <c r="E1021" s="6" t="s">
        <v>2630</v>
      </c>
      <c r="F1021" s="12"/>
      <c r="G1021" s="12"/>
      <c r="H1021" s="7" t="str">
        <f t="shared" si="1"/>
        <v>View Contacts</v>
      </c>
    </row>
    <row r="1022">
      <c r="A1022" s="4" t="s">
        <v>2631</v>
      </c>
      <c r="B1022" s="4" t="s">
        <v>2632</v>
      </c>
      <c r="C1022" s="4" t="s">
        <v>271</v>
      </c>
      <c r="D1022" s="5" t="s">
        <v>19</v>
      </c>
      <c r="E1022" s="6" t="s">
        <v>2633</v>
      </c>
      <c r="F1022" s="12"/>
      <c r="G1022" s="12"/>
      <c r="H1022" s="7" t="str">
        <f t="shared" si="1"/>
        <v>View Contacts</v>
      </c>
    </row>
    <row r="1023">
      <c r="A1023" s="4" t="s">
        <v>2634</v>
      </c>
      <c r="B1023" s="4" t="s">
        <v>10</v>
      </c>
      <c r="C1023" s="4" t="s">
        <v>164</v>
      </c>
      <c r="D1023" s="5" t="s">
        <v>12</v>
      </c>
      <c r="E1023" s="6" t="s">
        <v>2635</v>
      </c>
      <c r="F1023" s="12"/>
      <c r="G1023" s="12"/>
      <c r="H1023" s="7" t="str">
        <f t="shared" si="1"/>
        <v>View Contacts</v>
      </c>
    </row>
    <row r="1024">
      <c r="A1024" s="4" t="s">
        <v>2636</v>
      </c>
      <c r="B1024" s="4" t="s">
        <v>10</v>
      </c>
      <c r="C1024" s="4" t="s">
        <v>11</v>
      </c>
      <c r="D1024" s="5" t="s">
        <v>12</v>
      </c>
      <c r="E1024" s="12"/>
      <c r="F1024" s="12"/>
      <c r="G1024" s="12"/>
      <c r="H1024" s="7" t="str">
        <f t="shared" si="1"/>
        <v>View Contacts</v>
      </c>
    </row>
    <row r="1025">
      <c r="A1025" s="4" t="s">
        <v>2637</v>
      </c>
      <c r="B1025" s="4" t="s">
        <v>10</v>
      </c>
      <c r="C1025" s="4" t="s">
        <v>420</v>
      </c>
      <c r="D1025" s="5" t="s">
        <v>19</v>
      </c>
      <c r="E1025" s="6" t="s">
        <v>2638</v>
      </c>
      <c r="F1025" s="12"/>
      <c r="G1025" s="12"/>
      <c r="H1025" s="7" t="str">
        <f t="shared" si="1"/>
        <v>View Contacts</v>
      </c>
    </row>
    <row r="1026">
      <c r="A1026" s="4" t="s">
        <v>2431</v>
      </c>
      <c r="B1026" s="4" t="s">
        <v>2639</v>
      </c>
      <c r="C1026" s="4" t="s">
        <v>2432</v>
      </c>
      <c r="D1026" s="5" t="s">
        <v>12</v>
      </c>
      <c r="E1026" s="6" t="s">
        <v>2433</v>
      </c>
      <c r="F1026" s="12"/>
      <c r="G1026" s="12"/>
      <c r="H1026" s="7" t="str">
        <f t="shared" si="1"/>
        <v>View Contacts</v>
      </c>
    </row>
    <row r="1027">
      <c r="A1027" s="4" t="s">
        <v>2640</v>
      </c>
      <c r="B1027" s="4" t="s">
        <v>2476</v>
      </c>
      <c r="C1027" s="4" t="s">
        <v>514</v>
      </c>
      <c r="D1027" s="5" t="s">
        <v>12</v>
      </c>
      <c r="E1027" s="6" t="s">
        <v>2641</v>
      </c>
      <c r="F1027" s="12"/>
      <c r="G1027" s="12"/>
      <c r="H1027" s="7" t="str">
        <f t="shared" si="1"/>
        <v>View Contacts</v>
      </c>
    </row>
    <row r="1029">
      <c r="A1029" s="3" t="s">
        <v>8</v>
      </c>
    </row>
    <row r="1030">
      <c r="A1030" s="8" t="s">
        <v>16</v>
      </c>
    </row>
    <row r="1031">
      <c r="A1031" s="8" t="s">
        <v>23</v>
      </c>
    </row>
    <row r="1032">
      <c r="A1032" s="9"/>
    </row>
    <row r="1033">
      <c r="A1033" s="9" t="s">
        <v>32</v>
      </c>
    </row>
    <row r="1034">
      <c r="A1034" s="10" t="s">
        <v>38</v>
      </c>
    </row>
    <row r="1035">
      <c r="A1035" s="9"/>
    </row>
    <row r="1036">
      <c r="A1036" s="9" t="s">
        <v>47</v>
      </c>
    </row>
    <row r="1037">
      <c r="A1037" s="11" t="s">
        <v>52</v>
      </c>
    </row>
  </sheetData>
  <hyperlinks>
    <hyperlink r:id="rId1" ref="E2"/>
    <hyperlink r:id="rId2" ref="E3"/>
    <hyperlink r:id="rId3" ref="E4"/>
    <hyperlink r:id="rId4" ref="E5"/>
    <hyperlink r:id="rId5" ref="E6"/>
    <hyperlink r:id="rId6" ref="I6"/>
    <hyperlink r:id="rId7" ref="E7"/>
    <hyperlink r:id="rId8" ref="E8"/>
    <hyperlink r:id="rId9" ref="E9"/>
    <hyperlink r:id="rId10" ref="I9"/>
    <hyperlink r:id="rId11" ref="E10"/>
    <hyperlink r:id="rId12" ref="E11"/>
    <hyperlink r:id="rId13" ref="E12"/>
    <hyperlink r:id="rId14" ref="E13"/>
    <hyperlink r:id="rId15" ref="E14"/>
    <hyperlink r:id="rId16" ref="E15"/>
    <hyperlink r:id="rId17" ref="E16"/>
    <hyperlink r:id="rId18" ref="E17"/>
    <hyperlink r:id="rId19" ref="E18"/>
    <hyperlink r:id="rId20" ref="E19"/>
    <hyperlink r:id="rId21" ref="E20"/>
    <hyperlink r:id="rId22" ref="E21"/>
    <hyperlink r:id="rId23" ref="E22"/>
    <hyperlink r:id="rId24" ref="E23"/>
    <hyperlink r:id="rId25" ref="E24"/>
    <hyperlink r:id="rId26" ref="E25"/>
    <hyperlink r:id="rId27" ref="E26"/>
    <hyperlink r:id="rId28" ref="E27"/>
    <hyperlink r:id="rId29" ref="E28"/>
    <hyperlink r:id="rId30" ref="E29"/>
    <hyperlink r:id="rId31" ref="E30"/>
    <hyperlink r:id="rId32" ref="E31"/>
    <hyperlink r:id="rId33" ref="E32"/>
    <hyperlink r:id="rId34" ref="E33"/>
    <hyperlink r:id="rId35" ref="E34"/>
    <hyperlink r:id="rId36" ref="E35"/>
    <hyperlink r:id="rId37" ref="E36"/>
    <hyperlink r:id="rId38" ref="E37"/>
    <hyperlink r:id="rId39" ref="E38"/>
    <hyperlink r:id="rId40" ref="E39"/>
    <hyperlink r:id="rId41" ref="E40"/>
    <hyperlink r:id="rId42" ref="E41"/>
    <hyperlink r:id="rId43" ref="E42"/>
    <hyperlink r:id="rId44" ref="E43"/>
    <hyperlink r:id="rId45" ref="E45"/>
    <hyperlink r:id="rId46" ref="E46"/>
    <hyperlink r:id="rId47" ref="E47"/>
    <hyperlink r:id="rId48" ref="E48"/>
    <hyperlink r:id="rId49" ref="E49"/>
    <hyperlink r:id="rId50" ref="E50"/>
    <hyperlink r:id="rId51" ref="E51"/>
    <hyperlink r:id="rId52" ref="E52"/>
    <hyperlink r:id="rId53" ref="E53"/>
    <hyperlink r:id="rId54" ref="E54"/>
    <hyperlink r:id="rId55" ref="E55"/>
    <hyperlink r:id="rId56" ref="E56"/>
    <hyperlink r:id="rId57" ref="E57"/>
    <hyperlink r:id="rId58" ref="E58"/>
    <hyperlink r:id="rId59" ref="E59"/>
    <hyperlink r:id="rId60" ref="E60"/>
    <hyperlink r:id="rId61" ref="E61"/>
    <hyperlink r:id="rId62" ref="E62"/>
    <hyperlink r:id="rId63" ref="E63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4"/>
    <hyperlink r:id="rId83" ref="E85"/>
    <hyperlink r:id="rId84" ref="E86"/>
    <hyperlink r:id="rId85" ref="E87"/>
    <hyperlink r:id="rId86" ref="E88"/>
    <hyperlink r:id="rId87" ref="E89"/>
    <hyperlink r:id="rId88" ref="E90"/>
    <hyperlink r:id="rId89" ref="E91"/>
    <hyperlink r:id="rId90" ref="E92"/>
    <hyperlink r:id="rId91" ref="E93"/>
    <hyperlink r:id="rId92" ref="E94"/>
    <hyperlink r:id="rId93" ref="E95"/>
    <hyperlink r:id="rId94" ref="E96"/>
    <hyperlink r:id="rId95" ref="E97"/>
    <hyperlink r:id="rId96" ref="E98"/>
    <hyperlink r:id="rId97" ref="E99"/>
    <hyperlink r:id="rId98" ref="E100"/>
    <hyperlink r:id="rId99" ref="E101"/>
    <hyperlink r:id="rId100" ref="E102"/>
    <hyperlink r:id="rId101" ref="E103"/>
    <hyperlink r:id="rId102" ref="E104"/>
    <hyperlink r:id="rId103" ref="E105"/>
    <hyperlink r:id="rId104" ref="E106"/>
    <hyperlink r:id="rId105" ref="E107"/>
    <hyperlink r:id="rId106" ref="E108"/>
    <hyperlink r:id="rId107" ref="E109"/>
    <hyperlink r:id="rId108" ref="E110"/>
    <hyperlink r:id="rId109" ref="E111"/>
    <hyperlink r:id="rId110" ref="E112"/>
    <hyperlink r:id="rId111" ref="E113"/>
    <hyperlink r:id="rId112" ref="E114"/>
    <hyperlink r:id="rId113" ref="E115"/>
    <hyperlink r:id="rId114" ref="E116"/>
    <hyperlink r:id="rId115" ref="E117"/>
    <hyperlink r:id="rId116" ref="E118"/>
    <hyperlink r:id="rId117" ref="E119"/>
    <hyperlink r:id="rId118" ref="E120"/>
    <hyperlink r:id="rId119" ref="E121"/>
    <hyperlink r:id="rId120" ref="E122"/>
    <hyperlink r:id="rId121" ref="E123"/>
    <hyperlink r:id="rId122" ref="E124"/>
    <hyperlink r:id="rId123" ref="E125"/>
    <hyperlink r:id="rId124" ref="E126"/>
    <hyperlink r:id="rId125" ref="E127"/>
    <hyperlink r:id="rId126" ref="E128"/>
    <hyperlink r:id="rId127" ref="E129"/>
    <hyperlink r:id="rId128" ref="E130"/>
    <hyperlink r:id="rId129" ref="E131"/>
    <hyperlink r:id="rId130" ref="E132"/>
    <hyperlink r:id="rId131" ref="E133"/>
    <hyperlink r:id="rId132" ref="E134"/>
    <hyperlink r:id="rId133" ref="E135"/>
    <hyperlink r:id="rId134" ref="E136"/>
    <hyperlink r:id="rId135" ref="E137"/>
    <hyperlink r:id="rId136" ref="E138"/>
    <hyperlink r:id="rId137" ref="E139"/>
    <hyperlink r:id="rId138" ref="E140"/>
    <hyperlink r:id="rId139" ref="E141"/>
    <hyperlink r:id="rId140" ref="E142"/>
    <hyperlink r:id="rId141" ref="E143"/>
    <hyperlink r:id="rId142" ref="E144"/>
    <hyperlink r:id="rId143" ref="E145"/>
    <hyperlink r:id="rId144" ref="E146"/>
    <hyperlink r:id="rId145" ref="E147"/>
    <hyperlink r:id="rId146" ref="E148"/>
    <hyperlink r:id="rId147" ref="E149"/>
    <hyperlink r:id="rId148" ref="E150"/>
    <hyperlink r:id="rId149" ref="E151"/>
    <hyperlink r:id="rId150" ref="E152"/>
    <hyperlink r:id="rId151" ref="E153"/>
    <hyperlink r:id="rId152" ref="E154"/>
    <hyperlink r:id="rId153" ref="E155"/>
    <hyperlink r:id="rId154" ref="E156"/>
    <hyperlink r:id="rId155" ref="E157"/>
    <hyperlink r:id="rId156" ref="E158"/>
    <hyperlink r:id="rId157" ref="E159"/>
    <hyperlink r:id="rId158" ref="E160"/>
    <hyperlink r:id="rId159" ref="E161"/>
    <hyperlink r:id="rId160" ref="E162"/>
    <hyperlink r:id="rId161" ref="E163"/>
    <hyperlink r:id="rId162" ref="E164"/>
    <hyperlink r:id="rId163" ref="E165"/>
    <hyperlink r:id="rId164" ref="E166"/>
    <hyperlink r:id="rId165" ref="E167"/>
    <hyperlink r:id="rId166" ref="E168"/>
    <hyperlink r:id="rId167" ref="E169"/>
    <hyperlink r:id="rId168" ref="E170"/>
    <hyperlink r:id="rId169" ref="E171"/>
    <hyperlink r:id="rId170" ref="E172"/>
    <hyperlink r:id="rId171" ref="E173"/>
    <hyperlink r:id="rId172" ref="E174"/>
    <hyperlink r:id="rId173" ref="E175"/>
    <hyperlink r:id="rId174" ref="E176"/>
    <hyperlink r:id="rId175" ref="E177"/>
    <hyperlink r:id="rId176" ref="E178"/>
    <hyperlink r:id="rId177" ref="E179"/>
    <hyperlink r:id="rId178" ref="E180"/>
    <hyperlink r:id="rId179" ref="E181"/>
    <hyperlink r:id="rId180" ref="E182"/>
    <hyperlink r:id="rId181" ref="E183"/>
    <hyperlink r:id="rId182" ref="E184"/>
    <hyperlink r:id="rId183" ref="E185"/>
    <hyperlink r:id="rId184" ref="E186"/>
    <hyperlink r:id="rId185" ref="E187"/>
    <hyperlink r:id="rId186" ref="E188"/>
    <hyperlink r:id="rId187" ref="E189"/>
    <hyperlink r:id="rId188" ref="E190"/>
    <hyperlink r:id="rId189" ref="E191"/>
    <hyperlink r:id="rId190" ref="E192"/>
    <hyperlink r:id="rId191" ref="E194"/>
    <hyperlink r:id="rId192" ref="E195"/>
    <hyperlink r:id="rId193" ref="E196"/>
    <hyperlink r:id="rId194" ref="E197"/>
    <hyperlink r:id="rId195" ref="E198"/>
    <hyperlink r:id="rId196" ref="E199"/>
    <hyperlink r:id="rId197" ref="E200"/>
    <hyperlink r:id="rId198" ref="E202"/>
    <hyperlink r:id="rId199" ref="E203"/>
    <hyperlink r:id="rId200" ref="E204"/>
    <hyperlink r:id="rId201" ref="E206"/>
    <hyperlink r:id="rId202" ref="E207"/>
    <hyperlink r:id="rId203" ref="E208"/>
    <hyperlink r:id="rId204" ref="E210"/>
    <hyperlink r:id="rId205" ref="E211"/>
    <hyperlink r:id="rId206" ref="E212"/>
    <hyperlink r:id="rId207" ref="E213"/>
    <hyperlink r:id="rId208" ref="E214"/>
    <hyperlink r:id="rId209" ref="E215"/>
    <hyperlink r:id="rId210" ref="E216"/>
    <hyperlink r:id="rId211" ref="E217"/>
    <hyperlink r:id="rId212" ref="E218"/>
    <hyperlink r:id="rId213" ref="E219"/>
    <hyperlink r:id="rId214" ref="E220"/>
    <hyperlink r:id="rId215" ref="E221"/>
    <hyperlink r:id="rId216" ref="E222"/>
    <hyperlink r:id="rId217" ref="E223"/>
    <hyperlink r:id="rId218" ref="E224"/>
    <hyperlink r:id="rId219" ref="E225"/>
    <hyperlink r:id="rId220" ref="E226"/>
    <hyperlink r:id="rId221" ref="E227"/>
    <hyperlink r:id="rId222" ref="E228"/>
    <hyperlink r:id="rId223" ref="E229"/>
    <hyperlink r:id="rId224" ref="E230"/>
    <hyperlink r:id="rId225" ref="E231"/>
    <hyperlink r:id="rId226" ref="E232"/>
    <hyperlink r:id="rId227" ref="E233"/>
    <hyperlink r:id="rId228" ref="E234"/>
    <hyperlink r:id="rId229" ref="E235"/>
    <hyperlink r:id="rId230" ref="E236"/>
    <hyperlink r:id="rId231" ref="E237"/>
    <hyperlink r:id="rId232" ref="E238"/>
    <hyperlink r:id="rId233" ref="E239"/>
    <hyperlink r:id="rId234" ref="E240"/>
    <hyperlink r:id="rId235" ref="E241"/>
    <hyperlink r:id="rId236" ref="E242"/>
    <hyperlink r:id="rId237" ref="E243"/>
    <hyperlink r:id="rId238" ref="E244"/>
    <hyperlink r:id="rId239" ref="E245"/>
    <hyperlink r:id="rId240" ref="E246"/>
    <hyperlink r:id="rId241" ref="E247"/>
    <hyperlink r:id="rId242" ref="E248"/>
    <hyperlink r:id="rId243" ref="E249"/>
    <hyperlink r:id="rId244" ref="E250"/>
    <hyperlink r:id="rId245" ref="E251"/>
    <hyperlink r:id="rId246" ref="E252"/>
    <hyperlink r:id="rId247" ref="E253"/>
    <hyperlink r:id="rId248" ref="E254"/>
    <hyperlink r:id="rId249" ref="E255"/>
    <hyperlink r:id="rId250" ref="E256"/>
    <hyperlink r:id="rId251" ref="E257"/>
    <hyperlink r:id="rId252" ref="E258"/>
    <hyperlink r:id="rId253" ref="E259"/>
    <hyperlink r:id="rId254" ref="E260"/>
    <hyperlink r:id="rId255" ref="E261"/>
    <hyperlink r:id="rId256" ref="E262"/>
    <hyperlink r:id="rId257" ref="E264"/>
    <hyperlink r:id="rId258" ref="E265"/>
    <hyperlink r:id="rId259" ref="E266"/>
    <hyperlink r:id="rId260" ref="E267"/>
    <hyperlink r:id="rId261" ref="E268"/>
    <hyperlink r:id="rId262" ref="E269"/>
    <hyperlink r:id="rId263" ref="E270"/>
    <hyperlink r:id="rId264" ref="E271"/>
    <hyperlink r:id="rId265" ref="E272"/>
    <hyperlink r:id="rId266" ref="E273"/>
    <hyperlink r:id="rId267" ref="E274"/>
    <hyperlink r:id="rId268" ref="E275"/>
    <hyperlink r:id="rId269" ref="E276"/>
    <hyperlink r:id="rId270" ref="E277"/>
    <hyperlink r:id="rId271" ref="E278"/>
    <hyperlink r:id="rId272" ref="E279"/>
    <hyperlink r:id="rId273" ref="E280"/>
    <hyperlink r:id="rId274" ref="E281"/>
    <hyperlink r:id="rId275" ref="E282"/>
    <hyperlink r:id="rId276" ref="E283"/>
    <hyperlink r:id="rId277" ref="E284"/>
    <hyperlink r:id="rId278" ref="E285"/>
    <hyperlink r:id="rId279" ref="E286"/>
    <hyperlink r:id="rId280" ref="E287"/>
    <hyperlink r:id="rId281" ref="E288"/>
    <hyperlink r:id="rId282" ref="E289"/>
    <hyperlink r:id="rId283" ref="E290"/>
    <hyperlink r:id="rId284" ref="E291"/>
    <hyperlink r:id="rId285" ref="E292"/>
    <hyperlink r:id="rId286" ref="E293"/>
    <hyperlink r:id="rId287" ref="E294"/>
    <hyperlink r:id="rId288" ref="E295"/>
    <hyperlink r:id="rId289" ref="E296"/>
    <hyperlink r:id="rId290" ref="E297"/>
    <hyperlink r:id="rId291" ref="E298"/>
    <hyperlink r:id="rId292" ref="E299"/>
    <hyperlink r:id="rId293" ref="E300"/>
    <hyperlink r:id="rId294" ref="E301"/>
    <hyperlink r:id="rId295" ref="E302"/>
    <hyperlink r:id="rId296" ref="E303"/>
    <hyperlink r:id="rId297" ref="E304"/>
    <hyperlink r:id="rId298" ref="E305"/>
    <hyperlink r:id="rId299" ref="E306"/>
    <hyperlink r:id="rId300" ref="E307"/>
    <hyperlink r:id="rId301" ref="E308"/>
    <hyperlink r:id="rId302" ref="E309"/>
    <hyperlink r:id="rId303" ref="E310"/>
    <hyperlink r:id="rId304" ref="E311"/>
    <hyperlink r:id="rId305" ref="E312"/>
    <hyperlink r:id="rId306" ref="E313"/>
    <hyperlink r:id="rId307" ref="E314"/>
    <hyperlink r:id="rId308" ref="E315"/>
    <hyperlink r:id="rId309" ref="E316"/>
    <hyperlink r:id="rId310" ref="E317"/>
    <hyperlink r:id="rId311" ref="E318"/>
    <hyperlink r:id="rId312" ref="E319"/>
    <hyperlink r:id="rId313" ref="E320"/>
    <hyperlink r:id="rId314" ref="E321"/>
    <hyperlink r:id="rId315" ref="E322"/>
    <hyperlink r:id="rId316" ref="E323"/>
    <hyperlink r:id="rId317" ref="E324"/>
    <hyperlink r:id="rId318" ref="E325"/>
    <hyperlink r:id="rId319" ref="E326"/>
    <hyperlink r:id="rId320" ref="E327"/>
    <hyperlink r:id="rId321" ref="E328"/>
    <hyperlink r:id="rId322" ref="E329"/>
    <hyperlink r:id="rId323" ref="E330"/>
    <hyperlink r:id="rId324" ref="E331"/>
    <hyperlink r:id="rId325" ref="E332"/>
    <hyperlink r:id="rId326" ref="E333"/>
    <hyperlink r:id="rId327" ref="E334"/>
    <hyperlink r:id="rId328" ref="E335"/>
    <hyperlink r:id="rId329" ref="E336"/>
    <hyperlink r:id="rId330" ref="E337"/>
    <hyperlink r:id="rId331" ref="E338"/>
    <hyperlink r:id="rId332" ref="E339"/>
    <hyperlink r:id="rId333" ref="E340"/>
    <hyperlink r:id="rId334" ref="E341"/>
    <hyperlink r:id="rId335" ref="E342"/>
    <hyperlink r:id="rId336" ref="E343"/>
    <hyperlink r:id="rId337" ref="E344"/>
    <hyperlink r:id="rId338" ref="E345"/>
    <hyperlink r:id="rId339" ref="E346"/>
    <hyperlink r:id="rId340" ref="E347"/>
    <hyperlink r:id="rId341" ref="E348"/>
    <hyperlink r:id="rId342" ref="E349"/>
    <hyperlink r:id="rId343" ref="E350"/>
    <hyperlink r:id="rId344" ref="E351"/>
    <hyperlink r:id="rId345" ref="E352"/>
    <hyperlink r:id="rId346" ref="E353"/>
    <hyperlink r:id="rId347" ref="E354"/>
    <hyperlink r:id="rId348" ref="E355"/>
    <hyperlink r:id="rId349" ref="E356"/>
    <hyperlink r:id="rId350" ref="E357"/>
    <hyperlink r:id="rId351" ref="E358"/>
    <hyperlink r:id="rId352" ref="E359"/>
    <hyperlink r:id="rId353" ref="E360"/>
    <hyperlink r:id="rId354" ref="E361"/>
    <hyperlink r:id="rId355" ref="E362"/>
    <hyperlink r:id="rId356" ref="E363"/>
    <hyperlink r:id="rId357" ref="E364"/>
    <hyperlink r:id="rId358" ref="E365"/>
    <hyperlink r:id="rId359" ref="E366"/>
    <hyperlink r:id="rId360" ref="E367"/>
    <hyperlink r:id="rId361" ref="E368"/>
    <hyperlink r:id="rId362" ref="E369"/>
    <hyperlink r:id="rId363" ref="E370"/>
    <hyperlink r:id="rId364" ref="E371"/>
    <hyperlink r:id="rId365" ref="E372"/>
    <hyperlink r:id="rId366" ref="E373"/>
    <hyperlink r:id="rId367" ref="E374"/>
    <hyperlink r:id="rId368" ref="E375"/>
    <hyperlink r:id="rId369" ref="E376"/>
    <hyperlink r:id="rId370" ref="E377"/>
    <hyperlink r:id="rId371" ref="E378"/>
    <hyperlink r:id="rId372" ref="E379"/>
    <hyperlink r:id="rId373" ref="E380"/>
    <hyperlink r:id="rId374" ref="E381"/>
    <hyperlink r:id="rId375" ref="E382"/>
    <hyperlink r:id="rId376" ref="E383"/>
    <hyperlink r:id="rId377" ref="E384"/>
    <hyperlink r:id="rId378" ref="E385"/>
    <hyperlink r:id="rId379" ref="E386"/>
    <hyperlink r:id="rId380" ref="E387"/>
    <hyperlink r:id="rId381" ref="E388"/>
    <hyperlink r:id="rId382" ref="E389"/>
    <hyperlink r:id="rId383" ref="E390"/>
    <hyperlink r:id="rId384" ref="E391"/>
    <hyperlink r:id="rId385" ref="E392"/>
    <hyperlink r:id="rId386" ref="E393"/>
    <hyperlink r:id="rId387" ref="E394"/>
    <hyperlink r:id="rId388" ref="E395"/>
    <hyperlink r:id="rId389" ref="E396"/>
    <hyperlink r:id="rId390" ref="E397"/>
    <hyperlink r:id="rId391" ref="E398"/>
    <hyperlink r:id="rId392" ref="E399"/>
    <hyperlink r:id="rId393" ref="E400"/>
    <hyperlink r:id="rId394" ref="E401"/>
    <hyperlink r:id="rId395" ref="E402"/>
    <hyperlink r:id="rId396" ref="E403"/>
    <hyperlink r:id="rId397" ref="E404"/>
    <hyperlink r:id="rId398" ref="E405"/>
    <hyperlink r:id="rId399" ref="E406"/>
    <hyperlink r:id="rId400" ref="E407"/>
    <hyperlink r:id="rId401" ref="E408"/>
    <hyperlink r:id="rId402" ref="E409"/>
    <hyperlink r:id="rId403" ref="E410"/>
    <hyperlink r:id="rId404" ref="E411"/>
    <hyperlink r:id="rId405" ref="E412"/>
    <hyperlink r:id="rId406" ref="E413"/>
    <hyperlink r:id="rId407" ref="E414"/>
    <hyperlink r:id="rId408" ref="E415"/>
    <hyperlink r:id="rId409" ref="E416"/>
    <hyperlink r:id="rId410" ref="E417"/>
    <hyperlink r:id="rId411" ref="E418"/>
    <hyperlink r:id="rId412" ref="E419"/>
    <hyperlink r:id="rId413" ref="E420"/>
    <hyperlink r:id="rId414" ref="E421"/>
    <hyperlink r:id="rId415" ref="E422"/>
    <hyperlink r:id="rId416" ref="E423"/>
    <hyperlink r:id="rId417" ref="E424"/>
    <hyperlink r:id="rId418" ref="E425"/>
    <hyperlink r:id="rId419" ref="E426"/>
    <hyperlink r:id="rId420" ref="E427"/>
    <hyperlink r:id="rId421" ref="E428"/>
    <hyperlink r:id="rId422" ref="E429"/>
    <hyperlink r:id="rId423" ref="E430"/>
    <hyperlink r:id="rId424" ref="E431"/>
    <hyperlink r:id="rId425" ref="E432"/>
    <hyperlink r:id="rId426" ref="E433"/>
    <hyperlink r:id="rId427" ref="E434"/>
    <hyperlink r:id="rId428" ref="E435"/>
    <hyperlink r:id="rId429" ref="E436"/>
    <hyperlink r:id="rId430" ref="E437"/>
    <hyperlink r:id="rId431" ref="E438"/>
    <hyperlink r:id="rId432" ref="E439"/>
    <hyperlink r:id="rId433" ref="E440"/>
    <hyperlink r:id="rId434" ref="E441"/>
    <hyperlink r:id="rId435" ref="E442"/>
    <hyperlink r:id="rId436" ref="E443"/>
    <hyperlink r:id="rId437" ref="E444"/>
    <hyperlink r:id="rId438" ref="E445"/>
    <hyperlink r:id="rId439" ref="E446"/>
    <hyperlink r:id="rId440" ref="E447"/>
    <hyperlink r:id="rId441" ref="E448"/>
    <hyperlink r:id="rId442" ref="E449"/>
    <hyperlink r:id="rId443" ref="E450"/>
    <hyperlink r:id="rId444" ref="E451"/>
    <hyperlink r:id="rId445" ref="E452"/>
    <hyperlink r:id="rId446" ref="E453"/>
    <hyperlink r:id="rId447" ref="E454"/>
    <hyperlink r:id="rId448" ref="E455"/>
    <hyperlink r:id="rId449" ref="E456"/>
    <hyperlink r:id="rId450" ref="E457"/>
    <hyperlink r:id="rId451" ref="E458"/>
    <hyperlink r:id="rId452" ref="E459"/>
    <hyperlink r:id="rId453" ref="E460"/>
    <hyperlink r:id="rId454" ref="E461"/>
    <hyperlink r:id="rId455" ref="E462"/>
    <hyperlink r:id="rId456" ref="E463"/>
    <hyperlink r:id="rId457" ref="E464"/>
    <hyperlink r:id="rId458" ref="E465"/>
    <hyperlink r:id="rId459" ref="E466"/>
    <hyperlink r:id="rId460" ref="E467"/>
    <hyperlink r:id="rId461" ref="E468"/>
    <hyperlink r:id="rId462" ref="E469"/>
    <hyperlink r:id="rId463" ref="E470"/>
    <hyperlink r:id="rId464" ref="E471"/>
    <hyperlink r:id="rId465" ref="E472"/>
    <hyperlink r:id="rId466" ref="E473"/>
    <hyperlink r:id="rId467" ref="E474"/>
    <hyperlink r:id="rId468" ref="E475"/>
    <hyperlink r:id="rId469" ref="E476"/>
    <hyperlink r:id="rId470" ref="E477"/>
    <hyperlink r:id="rId471" ref="E478"/>
    <hyperlink r:id="rId472" ref="E479"/>
    <hyperlink r:id="rId473" ref="E480"/>
    <hyperlink r:id="rId474" ref="E481"/>
    <hyperlink r:id="rId475" ref="E482"/>
    <hyperlink r:id="rId476" ref="E483"/>
    <hyperlink r:id="rId477" ref="E484"/>
    <hyperlink r:id="rId478" ref="E485"/>
    <hyperlink r:id="rId479" ref="E486"/>
    <hyperlink r:id="rId480" ref="E487"/>
    <hyperlink r:id="rId481" ref="E488"/>
    <hyperlink r:id="rId482" ref="E489"/>
    <hyperlink r:id="rId483" ref="E490"/>
    <hyperlink r:id="rId484" ref="E491"/>
    <hyperlink r:id="rId485" ref="E492"/>
    <hyperlink r:id="rId486" ref="E493"/>
    <hyperlink r:id="rId487" ref="E494"/>
    <hyperlink r:id="rId488" ref="E495"/>
    <hyperlink r:id="rId489" ref="E496"/>
    <hyperlink r:id="rId490" ref="E497"/>
    <hyperlink r:id="rId491" ref="E498"/>
    <hyperlink r:id="rId492" ref="E499"/>
    <hyperlink r:id="rId493" ref="E500"/>
    <hyperlink r:id="rId494" ref="E501"/>
    <hyperlink r:id="rId495" ref="E502"/>
    <hyperlink r:id="rId496" ref="E503"/>
    <hyperlink r:id="rId497" ref="E504"/>
    <hyperlink r:id="rId498" ref="E505"/>
    <hyperlink r:id="rId499" ref="E506"/>
    <hyperlink r:id="rId500" ref="E507"/>
    <hyperlink r:id="rId501" ref="E508"/>
    <hyperlink r:id="rId502" ref="E509"/>
    <hyperlink r:id="rId503" ref="E510"/>
    <hyperlink r:id="rId504" ref="E511"/>
    <hyperlink r:id="rId505" ref="E512"/>
    <hyperlink r:id="rId506" ref="E513"/>
    <hyperlink r:id="rId507" ref="E514"/>
    <hyperlink r:id="rId508" ref="E515"/>
    <hyperlink r:id="rId509" ref="E516"/>
    <hyperlink r:id="rId510" ref="E517"/>
    <hyperlink r:id="rId511" ref="E518"/>
    <hyperlink r:id="rId512" ref="E519"/>
    <hyperlink r:id="rId513" ref="E520"/>
    <hyperlink r:id="rId514" ref="E521"/>
    <hyperlink r:id="rId515" ref="E522"/>
    <hyperlink r:id="rId516" ref="E523"/>
    <hyperlink r:id="rId517" ref="E524"/>
    <hyperlink r:id="rId518" ref="E525"/>
    <hyperlink r:id="rId519" ref="E526"/>
    <hyperlink r:id="rId520" ref="E527"/>
    <hyperlink r:id="rId521" ref="E528"/>
    <hyperlink r:id="rId522" ref="E529"/>
    <hyperlink r:id="rId523" ref="E530"/>
    <hyperlink r:id="rId524" ref="E531"/>
    <hyperlink r:id="rId525" ref="E532"/>
    <hyperlink r:id="rId526" ref="E533"/>
    <hyperlink r:id="rId527" ref="E534"/>
    <hyperlink r:id="rId528" ref="E535"/>
    <hyperlink r:id="rId529" ref="E536"/>
    <hyperlink r:id="rId530" ref="E537"/>
    <hyperlink r:id="rId531" ref="E538"/>
    <hyperlink r:id="rId532" ref="E539"/>
    <hyperlink r:id="rId533" ref="E540"/>
    <hyperlink r:id="rId534" ref="E541"/>
    <hyperlink r:id="rId535" ref="E542"/>
    <hyperlink r:id="rId536" ref="E543"/>
    <hyperlink r:id="rId537" ref="E544"/>
    <hyperlink r:id="rId538" ref="E545"/>
    <hyperlink r:id="rId539" ref="E546"/>
    <hyperlink r:id="rId540" ref="E547"/>
    <hyperlink r:id="rId541" ref="E548"/>
    <hyperlink r:id="rId542" ref="E549"/>
    <hyperlink r:id="rId543" ref="E550"/>
    <hyperlink r:id="rId544" ref="E551"/>
    <hyperlink r:id="rId545" ref="E552"/>
    <hyperlink r:id="rId546" ref="E553"/>
    <hyperlink r:id="rId547" ref="E554"/>
    <hyperlink r:id="rId548" ref="E555"/>
    <hyperlink r:id="rId549" ref="E556"/>
    <hyperlink r:id="rId550" ref="E557"/>
    <hyperlink r:id="rId551" ref="E558"/>
    <hyperlink r:id="rId552" ref="E559"/>
    <hyperlink r:id="rId553" ref="E560"/>
    <hyperlink r:id="rId554" ref="E561"/>
    <hyperlink r:id="rId555" ref="E562"/>
    <hyperlink r:id="rId556" ref="E563"/>
    <hyperlink r:id="rId557" ref="E564"/>
    <hyperlink r:id="rId558" ref="E565"/>
    <hyperlink r:id="rId559" ref="E566"/>
    <hyperlink r:id="rId560" ref="E567"/>
    <hyperlink r:id="rId561" ref="E568"/>
    <hyperlink r:id="rId562" ref="E569"/>
    <hyperlink r:id="rId563" ref="E570"/>
    <hyperlink r:id="rId564" ref="E571"/>
    <hyperlink r:id="rId565" ref="E572"/>
    <hyperlink r:id="rId566" ref="E573"/>
    <hyperlink r:id="rId567" ref="E574"/>
    <hyperlink r:id="rId568" ref="E575"/>
    <hyperlink r:id="rId569" ref="E576"/>
    <hyperlink r:id="rId570" ref="E577"/>
    <hyperlink r:id="rId571" ref="E578"/>
    <hyperlink r:id="rId572" ref="E579"/>
    <hyperlink r:id="rId573" ref="E580"/>
    <hyperlink r:id="rId574" ref="E581"/>
    <hyperlink r:id="rId575" ref="E582"/>
    <hyperlink r:id="rId576" ref="E583"/>
    <hyperlink r:id="rId577" ref="E584"/>
    <hyperlink r:id="rId578" ref="E585"/>
    <hyperlink r:id="rId579" ref="E586"/>
    <hyperlink r:id="rId580" ref="E587"/>
    <hyperlink r:id="rId581" ref="E588"/>
    <hyperlink r:id="rId582" ref="E589"/>
    <hyperlink r:id="rId583" ref="E590"/>
    <hyperlink r:id="rId584" ref="E591"/>
    <hyperlink r:id="rId585" ref="E592"/>
    <hyperlink r:id="rId586" ref="E593"/>
    <hyperlink r:id="rId587" ref="E594"/>
    <hyperlink r:id="rId588" ref="E595"/>
    <hyperlink r:id="rId589" ref="E596"/>
    <hyperlink r:id="rId590" ref="E597"/>
    <hyperlink r:id="rId591" ref="E598"/>
    <hyperlink r:id="rId592" ref="E599"/>
    <hyperlink r:id="rId593" ref="E600"/>
    <hyperlink r:id="rId594" ref="E602"/>
    <hyperlink r:id="rId595" ref="E603"/>
    <hyperlink r:id="rId596" ref="E604"/>
    <hyperlink r:id="rId597" ref="E605"/>
    <hyperlink r:id="rId598" ref="E606"/>
    <hyperlink r:id="rId599" ref="E607"/>
    <hyperlink r:id="rId600" ref="E608"/>
    <hyperlink r:id="rId601" ref="E609"/>
    <hyperlink r:id="rId602" ref="E610"/>
    <hyperlink r:id="rId603" ref="E611"/>
    <hyperlink r:id="rId604" ref="E612"/>
    <hyperlink r:id="rId605" ref="E613"/>
    <hyperlink r:id="rId606" ref="E614"/>
    <hyperlink r:id="rId607" ref="E615"/>
    <hyperlink r:id="rId608" ref="E616"/>
    <hyperlink r:id="rId609" ref="E617"/>
    <hyperlink r:id="rId610" ref="E618"/>
    <hyperlink r:id="rId611" ref="E619"/>
    <hyperlink r:id="rId612" ref="E620"/>
    <hyperlink r:id="rId613" ref="E621"/>
    <hyperlink r:id="rId614" ref="E622"/>
    <hyperlink r:id="rId615" ref="E623"/>
    <hyperlink r:id="rId616" ref="E624"/>
    <hyperlink r:id="rId617" ref="E625"/>
    <hyperlink r:id="rId618" ref="E626"/>
    <hyperlink r:id="rId619" ref="E627"/>
    <hyperlink r:id="rId620" ref="E628"/>
    <hyperlink r:id="rId621" ref="E629"/>
    <hyperlink r:id="rId622" ref="E630"/>
    <hyperlink r:id="rId623" ref="E631"/>
    <hyperlink r:id="rId624" ref="E632"/>
    <hyperlink r:id="rId625" ref="E633"/>
    <hyperlink r:id="rId626" ref="E634"/>
    <hyperlink r:id="rId627" ref="E635"/>
    <hyperlink r:id="rId628" ref="E636"/>
    <hyperlink r:id="rId629" ref="E637"/>
    <hyperlink r:id="rId630" ref="E638"/>
    <hyperlink r:id="rId631" ref="E639"/>
    <hyperlink r:id="rId632" ref="E640"/>
    <hyperlink r:id="rId633" ref="E641"/>
    <hyperlink r:id="rId634" ref="E642"/>
    <hyperlink r:id="rId635" ref="E643"/>
    <hyperlink r:id="rId636" ref="E644"/>
    <hyperlink r:id="rId637" ref="E645"/>
    <hyperlink r:id="rId638" ref="E646"/>
    <hyperlink r:id="rId639" ref="E647"/>
    <hyperlink r:id="rId640" ref="E648"/>
    <hyperlink r:id="rId641" ref="E649"/>
    <hyperlink r:id="rId642" ref="E650"/>
    <hyperlink r:id="rId643" ref="E651"/>
    <hyperlink r:id="rId644" ref="E652"/>
    <hyperlink r:id="rId645" ref="E653"/>
    <hyperlink r:id="rId646" ref="E654"/>
    <hyperlink r:id="rId647" ref="E655"/>
    <hyperlink r:id="rId648" ref="E656"/>
    <hyperlink r:id="rId649" ref="E657"/>
    <hyperlink r:id="rId650" ref="E658"/>
    <hyperlink r:id="rId651" ref="E659"/>
    <hyperlink r:id="rId652" ref="E660"/>
    <hyperlink r:id="rId653" ref="E661"/>
    <hyperlink r:id="rId654" ref="E662"/>
    <hyperlink r:id="rId655" ref="E663"/>
    <hyperlink r:id="rId656" ref="E664"/>
    <hyperlink r:id="rId657" ref="E665"/>
    <hyperlink r:id="rId658" ref="E666"/>
    <hyperlink r:id="rId659" ref="E667"/>
    <hyperlink r:id="rId660" ref="E668"/>
    <hyperlink r:id="rId661" ref="E669"/>
    <hyperlink r:id="rId662" ref="E670"/>
    <hyperlink r:id="rId663" ref="E671"/>
    <hyperlink r:id="rId664" ref="E672"/>
    <hyperlink r:id="rId665" ref="E673"/>
    <hyperlink r:id="rId666" ref="E674"/>
    <hyperlink r:id="rId667" ref="E675"/>
    <hyperlink r:id="rId668" ref="E676"/>
    <hyperlink r:id="rId669" ref="E677"/>
    <hyperlink r:id="rId670" ref="E678"/>
    <hyperlink r:id="rId671" ref="E679"/>
    <hyperlink r:id="rId672" ref="E680"/>
    <hyperlink r:id="rId673" ref="E681"/>
    <hyperlink r:id="rId674" ref="E682"/>
    <hyperlink r:id="rId675" ref="E683"/>
    <hyperlink r:id="rId676" ref="E684"/>
    <hyperlink r:id="rId677" ref="E685"/>
    <hyperlink r:id="rId678" ref="E686"/>
    <hyperlink r:id="rId679" ref="E687"/>
    <hyperlink r:id="rId680" ref="E688"/>
    <hyperlink r:id="rId681" ref="E689"/>
    <hyperlink r:id="rId682" ref="E690"/>
    <hyperlink r:id="rId683" ref="E691"/>
    <hyperlink r:id="rId684" ref="E692"/>
    <hyperlink r:id="rId685" ref="E693"/>
    <hyperlink r:id="rId686" ref="E694"/>
    <hyperlink r:id="rId687" ref="E695"/>
    <hyperlink r:id="rId688" ref="E696"/>
    <hyperlink r:id="rId689" ref="E697"/>
    <hyperlink r:id="rId690" ref="E698"/>
    <hyperlink r:id="rId691" ref="E699"/>
    <hyperlink r:id="rId692" ref="E700"/>
    <hyperlink r:id="rId693" ref="E701"/>
    <hyperlink r:id="rId694" ref="E702"/>
    <hyperlink r:id="rId695" ref="E703"/>
    <hyperlink r:id="rId696" ref="E704"/>
    <hyperlink r:id="rId697" ref="E705"/>
    <hyperlink r:id="rId698" ref="E706"/>
    <hyperlink r:id="rId699" ref="E707"/>
    <hyperlink r:id="rId700" ref="E708"/>
    <hyperlink r:id="rId701" ref="E709"/>
    <hyperlink r:id="rId702" ref="E710"/>
    <hyperlink r:id="rId703" ref="E711"/>
    <hyperlink r:id="rId704" ref="E712"/>
    <hyperlink r:id="rId705" ref="E713"/>
    <hyperlink r:id="rId706" ref="E714"/>
    <hyperlink r:id="rId707" ref="E715"/>
    <hyperlink r:id="rId708" ref="E716"/>
    <hyperlink r:id="rId709" ref="E717"/>
    <hyperlink r:id="rId710" ref="E718"/>
    <hyperlink r:id="rId711" ref="E719"/>
    <hyperlink r:id="rId712" ref="E720"/>
    <hyperlink r:id="rId713" ref="E721"/>
    <hyperlink r:id="rId714" ref="E722"/>
    <hyperlink r:id="rId715" ref="E723"/>
    <hyperlink r:id="rId716" ref="E724"/>
    <hyperlink r:id="rId717" ref="E725"/>
    <hyperlink r:id="rId718" ref="E726"/>
    <hyperlink r:id="rId719" ref="E727"/>
    <hyperlink r:id="rId720" ref="E728"/>
    <hyperlink r:id="rId721" ref="E729"/>
    <hyperlink r:id="rId722" ref="E730"/>
    <hyperlink r:id="rId723" ref="E731"/>
    <hyperlink r:id="rId724" ref="E732"/>
    <hyperlink r:id="rId725" ref="E733"/>
    <hyperlink r:id="rId726" ref="E734"/>
    <hyperlink r:id="rId727" ref="E735"/>
    <hyperlink r:id="rId728" ref="E736"/>
    <hyperlink r:id="rId729" ref="E737"/>
    <hyperlink r:id="rId730" ref="E738"/>
    <hyperlink r:id="rId731" ref="E739"/>
    <hyperlink r:id="rId732" ref="E740"/>
    <hyperlink r:id="rId733" ref="E741"/>
    <hyperlink r:id="rId734" ref="E742"/>
    <hyperlink r:id="rId735" ref="E743"/>
    <hyperlink r:id="rId736" ref="E744"/>
    <hyperlink r:id="rId737" ref="E745"/>
    <hyperlink r:id="rId738" ref="E746"/>
    <hyperlink r:id="rId739" ref="E747"/>
    <hyperlink r:id="rId740" ref="E748"/>
    <hyperlink r:id="rId741" ref="E749"/>
    <hyperlink r:id="rId742" ref="E750"/>
    <hyperlink r:id="rId743" ref="E751"/>
    <hyperlink r:id="rId744" ref="E752"/>
    <hyperlink r:id="rId745" ref="E753"/>
    <hyperlink r:id="rId746" ref="E754"/>
    <hyperlink r:id="rId747" ref="E755"/>
    <hyperlink r:id="rId748" ref="E756"/>
    <hyperlink r:id="rId749" ref="E757"/>
    <hyperlink r:id="rId750" ref="E758"/>
    <hyperlink r:id="rId751" ref="E759"/>
    <hyperlink r:id="rId752" ref="E760"/>
    <hyperlink r:id="rId753" ref="E761"/>
    <hyperlink r:id="rId754" ref="E762"/>
    <hyperlink r:id="rId755" ref="E763"/>
    <hyperlink r:id="rId756" ref="E764"/>
    <hyperlink r:id="rId757" ref="E765"/>
    <hyperlink r:id="rId758" ref="E766"/>
    <hyperlink r:id="rId759" ref="E767"/>
    <hyperlink r:id="rId760" ref="E768"/>
    <hyperlink r:id="rId761" ref="E769"/>
    <hyperlink r:id="rId762" ref="E770"/>
    <hyperlink r:id="rId763" ref="E771"/>
    <hyperlink r:id="rId764" ref="E772"/>
    <hyperlink r:id="rId765" ref="E773"/>
    <hyperlink r:id="rId766" ref="E774"/>
    <hyperlink r:id="rId767" ref="E775"/>
    <hyperlink r:id="rId768" ref="E776"/>
    <hyperlink r:id="rId769" ref="E777"/>
    <hyperlink r:id="rId770" ref="E778"/>
    <hyperlink r:id="rId771" ref="E779"/>
    <hyperlink r:id="rId772" ref="E780"/>
    <hyperlink r:id="rId773" ref="E781"/>
    <hyperlink r:id="rId774" ref="E782"/>
    <hyperlink r:id="rId775" ref="E783"/>
    <hyperlink r:id="rId776" ref="E784"/>
    <hyperlink r:id="rId777" ref="E785"/>
    <hyperlink r:id="rId778" ref="E786"/>
    <hyperlink r:id="rId779" ref="E787"/>
    <hyperlink r:id="rId780" ref="E788"/>
    <hyperlink r:id="rId781" ref="E789"/>
    <hyperlink r:id="rId782" ref="E790"/>
    <hyperlink r:id="rId783" ref="E791"/>
    <hyperlink r:id="rId784" ref="E792"/>
    <hyperlink r:id="rId785" ref="E793"/>
    <hyperlink r:id="rId786" ref="E794"/>
    <hyperlink r:id="rId787" ref="E795"/>
    <hyperlink r:id="rId788" ref="E796"/>
    <hyperlink r:id="rId789" ref="E797"/>
    <hyperlink r:id="rId790" ref="E798"/>
    <hyperlink r:id="rId791" ref="E799"/>
    <hyperlink r:id="rId792" ref="E800"/>
    <hyperlink r:id="rId793" ref="E801"/>
    <hyperlink r:id="rId794" ref="E802"/>
    <hyperlink r:id="rId795" ref="E803"/>
    <hyperlink r:id="rId796" ref="E804"/>
    <hyperlink r:id="rId797" ref="E805"/>
    <hyperlink r:id="rId798" ref="E806"/>
    <hyperlink r:id="rId799" ref="E807"/>
    <hyperlink r:id="rId800" ref="E808"/>
    <hyperlink r:id="rId801" ref="E809"/>
    <hyperlink r:id="rId802" ref="E810"/>
    <hyperlink r:id="rId803" ref="E811"/>
    <hyperlink r:id="rId804" ref="E812"/>
    <hyperlink r:id="rId805" ref="E813"/>
    <hyperlink r:id="rId806" ref="E814"/>
    <hyperlink r:id="rId807" ref="E815"/>
    <hyperlink r:id="rId808" ref="E816"/>
    <hyperlink r:id="rId809" ref="E817"/>
    <hyperlink r:id="rId810" ref="E818"/>
    <hyperlink r:id="rId811" ref="E819"/>
    <hyperlink r:id="rId812" ref="E820"/>
    <hyperlink r:id="rId813" ref="E821"/>
    <hyperlink r:id="rId814" ref="E822"/>
    <hyperlink r:id="rId815" ref="E823"/>
    <hyperlink r:id="rId816" ref="E824"/>
    <hyperlink r:id="rId817" ref="E825"/>
    <hyperlink r:id="rId818" ref="E826"/>
    <hyperlink r:id="rId819" ref="E827"/>
    <hyperlink r:id="rId820" ref="E828"/>
    <hyperlink r:id="rId821" ref="E829"/>
    <hyperlink r:id="rId822" ref="E830"/>
    <hyperlink r:id="rId823" ref="E831"/>
    <hyperlink r:id="rId824" ref="E832"/>
    <hyperlink r:id="rId825" ref="E833"/>
    <hyperlink r:id="rId826" ref="E834"/>
    <hyperlink r:id="rId827" ref="E835"/>
    <hyperlink r:id="rId828" ref="E836"/>
    <hyperlink r:id="rId829" ref="E837"/>
    <hyperlink r:id="rId830" ref="E838"/>
    <hyperlink r:id="rId831" ref="E839"/>
    <hyperlink r:id="rId832" ref="E840"/>
    <hyperlink r:id="rId833" ref="E841"/>
    <hyperlink r:id="rId834" ref="E842"/>
    <hyperlink r:id="rId835" ref="E843"/>
    <hyperlink r:id="rId836" ref="E844"/>
    <hyperlink r:id="rId837" ref="E845"/>
    <hyperlink r:id="rId838" ref="E846"/>
    <hyperlink r:id="rId839" ref="E847"/>
    <hyperlink r:id="rId840" ref="E848"/>
    <hyperlink r:id="rId841" ref="E849"/>
    <hyperlink r:id="rId842" ref="E850"/>
    <hyperlink r:id="rId843" ref="E851"/>
    <hyperlink r:id="rId844" ref="E852"/>
    <hyperlink r:id="rId845" ref="E853"/>
    <hyperlink r:id="rId846" ref="E854"/>
    <hyperlink r:id="rId847" ref="E855"/>
    <hyperlink r:id="rId848" ref="E856"/>
    <hyperlink r:id="rId849" ref="E857"/>
    <hyperlink r:id="rId850" ref="E858"/>
    <hyperlink r:id="rId851" ref="E859"/>
    <hyperlink r:id="rId852" ref="E860"/>
    <hyperlink r:id="rId853" ref="E861"/>
    <hyperlink r:id="rId854" ref="E862"/>
    <hyperlink r:id="rId855" ref="E863"/>
    <hyperlink r:id="rId856" ref="E864"/>
    <hyperlink r:id="rId857" ref="E865"/>
    <hyperlink r:id="rId858" ref="E866"/>
    <hyperlink r:id="rId859" ref="E867"/>
    <hyperlink r:id="rId860" ref="E868"/>
    <hyperlink r:id="rId861" ref="E869"/>
    <hyperlink r:id="rId862" ref="E870"/>
    <hyperlink r:id="rId863" ref="E871"/>
    <hyperlink r:id="rId864" ref="E872"/>
    <hyperlink r:id="rId865" ref="E873"/>
    <hyperlink r:id="rId866" ref="E874"/>
    <hyperlink r:id="rId867" ref="E875"/>
    <hyperlink r:id="rId868" ref="E876"/>
    <hyperlink r:id="rId869" ref="E877"/>
    <hyperlink r:id="rId870" ref="E878"/>
    <hyperlink r:id="rId871" ref="E879"/>
    <hyperlink r:id="rId872" ref="E880"/>
    <hyperlink r:id="rId873" ref="E881"/>
    <hyperlink r:id="rId874" ref="E882"/>
    <hyperlink r:id="rId875" ref="E883"/>
    <hyperlink r:id="rId876" ref="E884"/>
    <hyperlink r:id="rId877" ref="E885"/>
    <hyperlink r:id="rId878" ref="E886"/>
    <hyperlink r:id="rId879" ref="E887"/>
    <hyperlink r:id="rId880" ref="E888"/>
    <hyperlink r:id="rId881" ref="E889"/>
    <hyperlink r:id="rId882" ref="E890"/>
    <hyperlink r:id="rId883" ref="E891"/>
    <hyperlink r:id="rId884" ref="E892"/>
    <hyperlink r:id="rId885" ref="E893"/>
    <hyperlink r:id="rId886" ref="E894"/>
    <hyperlink r:id="rId887" ref="E895"/>
    <hyperlink r:id="rId888" ref="E896"/>
    <hyperlink r:id="rId889" ref="E897"/>
    <hyperlink r:id="rId890" ref="E898"/>
    <hyperlink r:id="rId891" ref="E899"/>
    <hyperlink r:id="rId892" ref="E900"/>
    <hyperlink r:id="rId893" ref="E901"/>
    <hyperlink r:id="rId894" ref="E902"/>
    <hyperlink r:id="rId895" ref="E903"/>
    <hyperlink r:id="rId896" ref="E904"/>
    <hyperlink r:id="rId897" ref="A905"/>
    <hyperlink r:id="rId898" ref="E905"/>
    <hyperlink r:id="rId899" ref="E906"/>
    <hyperlink r:id="rId900" ref="E907"/>
    <hyperlink r:id="rId901" ref="E908"/>
    <hyperlink r:id="rId902" ref="E909"/>
    <hyperlink r:id="rId903" ref="E910"/>
    <hyperlink r:id="rId904" ref="E911"/>
    <hyperlink r:id="rId905" ref="E912"/>
    <hyperlink r:id="rId906" ref="E913"/>
    <hyperlink r:id="rId907" ref="E914"/>
    <hyperlink r:id="rId908" ref="E915"/>
    <hyperlink r:id="rId909" ref="E916"/>
    <hyperlink r:id="rId910" ref="E918"/>
    <hyperlink r:id="rId911" ref="E919"/>
    <hyperlink r:id="rId912" ref="E920"/>
    <hyperlink r:id="rId913" ref="E921"/>
    <hyperlink r:id="rId914" ref="E922"/>
    <hyperlink r:id="rId915" ref="E923"/>
    <hyperlink r:id="rId916" ref="E924"/>
    <hyperlink r:id="rId917" ref="E925"/>
    <hyperlink r:id="rId918" ref="E926"/>
    <hyperlink r:id="rId919" ref="E927"/>
    <hyperlink r:id="rId920" ref="E928"/>
    <hyperlink r:id="rId921" ref="E929"/>
    <hyperlink r:id="rId922" ref="E930"/>
    <hyperlink r:id="rId923" ref="E931"/>
    <hyperlink r:id="rId924" ref="E932"/>
    <hyperlink r:id="rId925" ref="E933"/>
    <hyperlink r:id="rId926" ref="E934"/>
    <hyperlink r:id="rId927" ref="E935"/>
    <hyperlink r:id="rId928" ref="E936"/>
    <hyperlink r:id="rId929" ref="E937"/>
    <hyperlink r:id="rId930" ref="E938"/>
    <hyperlink r:id="rId931" ref="E939"/>
    <hyperlink r:id="rId932" ref="E940"/>
    <hyperlink r:id="rId933" ref="E941"/>
    <hyperlink r:id="rId934" ref="E942"/>
    <hyperlink r:id="rId935" ref="E943"/>
    <hyperlink r:id="rId936" ref="E944"/>
    <hyperlink r:id="rId937" ref="E945"/>
    <hyperlink r:id="rId938" ref="E946"/>
    <hyperlink r:id="rId939" ref="E947"/>
    <hyperlink r:id="rId940" ref="E948"/>
    <hyperlink r:id="rId941" ref="E949"/>
    <hyperlink r:id="rId942" ref="E950"/>
    <hyperlink r:id="rId943" ref="E951"/>
    <hyperlink r:id="rId944" ref="E952"/>
    <hyperlink r:id="rId945" ref="E953"/>
    <hyperlink r:id="rId946" ref="E954"/>
    <hyperlink r:id="rId947" ref="E955"/>
    <hyperlink r:id="rId948" ref="E956"/>
    <hyperlink r:id="rId949" ref="E957"/>
    <hyperlink r:id="rId950" ref="E958"/>
    <hyperlink r:id="rId951" ref="E959"/>
    <hyperlink r:id="rId952" ref="E960"/>
    <hyperlink r:id="rId953" ref="E961"/>
    <hyperlink r:id="rId954" ref="E962"/>
    <hyperlink r:id="rId955" ref="E963"/>
    <hyperlink r:id="rId956" ref="E964"/>
    <hyperlink r:id="rId957" ref="E965"/>
    <hyperlink r:id="rId958" ref="E966"/>
    <hyperlink r:id="rId959" ref="E967"/>
    <hyperlink r:id="rId960" ref="E968"/>
    <hyperlink r:id="rId961" ref="E969"/>
    <hyperlink r:id="rId962" ref="E970"/>
    <hyperlink r:id="rId963" ref="E971"/>
    <hyperlink r:id="rId964" ref="E972"/>
    <hyperlink r:id="rId965" ref="E973"/>
    <hyperlink r:id="rId966" ref="E974"/>
    <hyperlink r:id="rId967" ref="E975"/>
    <hyperlink r:id="rId968" ref="E976"/>
    <hyperlink r:id="rId969" ref="E977"/>
    <hyperlink r:id="rId970" ref="E978"/>
    <hyperlink r:id="rId971" ref="E979"/>
    <hyperlink r:id="rId972" ref="E980"/>
    <hyperlink r:id="rId973" ref="E981"/>
    <hyperlink r:id="rId974" ref="E982"/>
    <hyperlink r:id="rId975" ref="E983"/>
    <hyperlink r:id="rId976" ref="E985"/>
    <hyperlink r:id="rId977" ref="E986"/>
    <hyperlink r:id="rId978" ref="E987"/>
    <hyperlink r:id="rId979" ref="E988"/>
    <hyperlink r:id="rId980" ref="E989"/>
    <hyperlink r:id="rId981" ref="E990"/>
    <hyperlink r:id="rId982" ref="E991"/>
    <hyperlink r:id="rId983" ref="E992"/>
    <hyperlink r:id="rId984" ref="E993"/>
    <hyperlink r:id="rId985" ref="E994"/>
    <hyperlink r:id="rId986" ref="E995"/>
    <hyperlink r:id="rId987" ref="E996"/>
    <hyperlink r:id="rId988" ref="E997"/>
    <hyperlink r:id="rId989" ref="E998"/>
    <hyperlink r:id="rId990" ref="E999"/>
    <hyperlink r:id="rId991" ref="E1001"/>
    <hyperlink r:id="rId992" ref="E1002"/>
    <hyperlink r:id="rId993" ref="E1003"/>
    <hyperlink r:id="rId994" ref="E1004"/>
    <hyperlink r:id="rId995" ref="E1005"/>
    <hyperlink r:id="rId996" ref="E1006"/>
    <hyperlink r:id="rId997" ref="E1008"/>
    <hyperlink r:id="rId998" ref="E1009"/>
    <hyperlink r:id="rId999" ref="E1010"/>
    <hyperlink r:id="rId1000" ref="E1011"/>
    <hyperlink r:id="rId1001" ref="E1012"/>
    <hyperlink r:id="rId1002" ref="E1013"/>
    <hyperlink r:id="rId1003" ref="E1014"/>
    <hyperlink r:id="rId1004" ref="E1015"/>
    <hyperlink r:id="rId1005" ref="E1016"/>
    <hyperlink r:id="rId1006" ref="E1017"/>
    <hyperlink r:id="rId1007" ref="E1018"/>
    <hyperlink r:id="rId1008" ref="E1019"/>
    <hyperlink r:id="rId1009" ref="E1020"/>
    <hyperlink r:id="rId1010" ref="E1021"/>
    <hyperlink r:id="rId1011" ref="E1022"/>
    <hyperlink r:id="rId1012" ref="E1023"/>
    <hyperlink r:id="rId1013" ref="E1025"/>
    <hyperlink r:id="rId1014" ref="E1026"/>
    <hyperlink r:id="rId1015" ref="E1027"/>
    <hyperlink r:id="rId1016" ref="A1034"/>
    <hyperlink r:id="rId1017" ref="A1037"/>
  </hyperlinks>
  <drawing r:id="rId1018"/>
</worksheet>
</file>