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2" r:id="rId1"/>
    <sheet name="Source Data" sheetId="1" r:id="rId2"/>
  </sheets>
  <calcPr calcId="124519"/>
  <pivotCaches>
    <pivotCache cacheId="32" r:id="rId3"/>
  </pivotCaches>
</workbook>
</file>

<file path=xl/sharedStrings.xml><?xml version="1.0" encoding="utf-8"?>
<sst xmlns="http://schemas.openxmlformats.org/spreadsheetml/2006/main" count="130" uniqueCount="71">
  <si>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</si>
  <si>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</si>
  <si>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</si>
  <si>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</si>
  <si>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</si>
  <si>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</si>
  <si>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</si>
  <si>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</si>
  <si>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</si>
  <si>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</si>
  <si>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</si>
  <si>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</si>
  <si>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</si>
  <si>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</si>
  <si>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</si>
  <si>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</si>
  <si>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</si>
  <si>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</si>
  <si>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</si>
  <si>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</si>
  <si>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</si>
  <si>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</si>
  <si>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</si>
  <si>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</si>
  <si>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</si>
  <si>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</si>
  <si>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</si>
  <si>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</si>
  <si>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</si>
  <si>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</si>
  <si>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</si>
  <si>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</si>
  <si>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</si>
  <si>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</si>
  <si>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</si>
  <si>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</si>
  <si>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</si>
  <si>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</si>
  <si>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</si>
  <si>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</si>
  <si>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</si>
  <si>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</si>
  <si>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</si>
  <si>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</si>
  <si>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</si>
  <si>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</si>
  <si>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</si>
  <si>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</si>
  <si>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</si>
  <si>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</si>
  <si>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</si>
  <si>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</si>
  <si>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</si>
  <si>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</si>
  <si>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</si>
  <si>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</si>
  <si>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</si>
  <si>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</si>
  <si>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</si>
  <si>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</si>
  <si>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</si>
  <si>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</si>
  <si>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</si>
  <si>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</si>
  <si>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</si>
  <si>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</si>
  <si>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</si>
  <si>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</si>
  <si>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</si>
  <si>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Average of 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</si>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</sst>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7.468311458331" createdVersion="6" refreshedVersion="6" minRefreshableVersion="3" recordCount="28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 count="24">
        <n v="750"/>
        <n v="985"/>
        <n v="1259"/>
        <n v="69"/>
        <n v="12"/>
        <n v="399"/>
        <n v="269"/>
        <n v="125"/>
        <n v="289"/>
        <n v="256"/>
        <n v="287"/>
        <n v="975"/>
        <n v="995"/>
        <n v="219"/>
        <n v="198"/>
        <n v="234"/>
        <n v="288"/>
        <n v="199"/>
        <n v="177"/>
        <n v="301"/>
        <n v="299"/>
        <n v="277"/>
        <n v="345"/>
        <n v="885"/>
      </sharedItems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n v="32"/>
    <x v="0"/>
    <x v="0"/>
    <s v="I990AUS"/>
  </r>
  <r>
    <x v="0"/>
    <x v="1"/>
    <n v="28"/>
    <x v="0"/>
    <x v="1"/>
    <s v="AUS112J"/>
  </r>
  <r>
    <x v="1"/>
    <x v="2"/>
    <n v="21"/>
    <x v="0"/>
    <x v="2"/>
    <s v="CH266H"/>
  </r>
  <r>
    <x v="2"/>
    <x v="3"/>
    <n v="3"/>
    <x v="1"/>
    <x v="3"/>
    <s v="I456UK"/>
  </r>
  <r>
    <x v="2"/>
    <x v="4"/>
    <n v="1"/>
    <x v="2"/>
    <x v="4"/>
    <s v="BG726H"/>
  </r>
  <r>
    <x v="3"/>
    <x v="5"/>
    <n v="14"/>
    <x v="0"/>
    <x v="5"/>
    <s v="A7995FR"/>
  </r>
  <r>
    <x v="3"/>
    <x v="6"/>
    <n v="5"/>
    <x v="1"/>
    <x v="6"/>
    <s v="TH789FR"/>
  </r>
  <r>
    <x v="3"/>
    <x v="6"/>
    <n v="3"/>
    <x v="1"/>
    <x v="7"/>
    <s v="TH788FR"/>
  </r>
  <r>
    <x v="3"/>
    <x v="7"/>
    <n v="7"/>
    <x v="0"/>
    <x v="8"/>
    <s v="I7897FR"/>
  </r>
  <r>
    <x v="3"/>
    <x v="8"/>
    <n v="7"/>
    <x v="1"/>
    <x v="9"/>
    <s v="SG7637L"/>
  </r>
  <r>
    <x v="3"/>
    <x v="9"/>
    <n v="7"/>
    <x v="0"/>
    <x v="10"/>
    <s v="FR5625J"/>
  </r>
  <r>
    <x v="4"/>
    <x v="10"/>
    <n v="4"/>
    <x v="2"/>
    <x v="3"/>
    <s v="A111G"/>
  </r>
  <r>
    <x v="4"/>
    <x v="11"/>
    <n v="7"/>
    <x v="2"/>
    <x v="8"/>
    <s v="BR6736G"/>
  </r>
  <r>
    <x v="5"/>
    <x v="12"/>
    <n v="21"/>
    <x v="0"/>
    <x v="11"/>
    <s v="PG7836G"/>
  </r>
  <r>
    <x v="6"/>
    <x v="13"/>
    <n v="14"/>
    <x v="0"/>
    <x v="12"/>
    <s v="KSA8987"/>
  </r>
  <r>
    <x v="7"/>
    <x v="14"/>
    <n v="4"/>
    <x v="1"/>
    <x v="13"/>
    <s v="I6675SP"/>
  </r>
  <r>
    <x v="7"/>
    <x v="15"/>
    <n v="6"/>
    <x v="0"/>
    <x v="14"/>
    <s v="TH990ESP"/>
  </r>
  <r>
    <x v="7"/>
    <x v="16"/>
    <n v="16"/>
    <x v="0"/>
    <x v="15"/>
    <s v="A776ESP"/>
  </r>
  <r>
    <x v="7"/>
    <x v="17"/>
    <n v="14"/>
    <x v="0"/>
    <x v="16"/>
    <s v="NM9876Y"/>
  </r>
  <r>
    <x v="7"/>
    <x v="17"/>
    <n v="10"/>
    <x v="0"/>
    <x v="17"/>
    <s v="TH8956SP"/>
  </r>
  <r>
    <x v="7"/>
    <x v="14"/>
    <n v="8"/>
    <x v="0"/>
    <x v="18"/>
    <s v="AJ9836L"/>
  </r>
  <r>
    <x v="7"/>
    <x v="14"/>
    <n v="7"/>
    <x v="2"/>
    <x v="17"/>
    <s v="GG9836P"/>
  </r>
  <r>
    <x v="7"/>
    <x v="16"/>
    <n v="14"/>
    <x v="0"/>
    <x v="19"/>
    <s v="PL8726P"/>
  </r>
  <r>
    <x v="7"/>
    <x v="14"/>
    <n v="4"/>
    <x v="1"/>
    <x v="13"/>
    <s v="I6675SP"/>
  </r>
  <r>
    <x v="7"/>
    <x v="17"/>
    <n v="14"/>
    <x v="1"/>
    <x v="20"/>
    <s v="SV767HH"/>
  </r>
  <r>
    <x v="7"/>
    <x v="18"/>
    <n v="8"/>
    <x v="0"/>
    <x v="21"/>
    <s v="WE6735L"/>
  </r>
  <r>
    <x v="7"/>
    <x v="19"/>
    <n v="10"/>
    <x v="0"/>
    <x v="22"/>
    <s v="GR7878G"/>
  </r>
  <r>
    <x v="8"/>
    <x v="20"/>
    <n v="14"/>
    <x v="0"/>
    <x v="23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8" firstHeaderRow="1" firstDataRow="2" firstDataCol="1" rowPageCount="1" colPageCount="1"/>
  <pivotFields count="6">
    <pivotField axis="axisRow" showAll="0">
      <items count="10">
        <item h="1" x="0"/>
        <item x="1"/>
        <item h="1" x="2"/>
        <item h="1" x="3"/>
        <item h="1" x="4"/>
        <item h="1" x="5"/>
        <item h="1" x="6"/>
        <item x="7"/>
        <item h="1" x="8"/>
        <item t="default"/>
      </items>
    </pivotField>
    <pivotField axis="axisCol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multipleItemSelectionAllowed="1" showAll="0">
      <items count="4">
        <item h="1" x="2"/>
        <item x="0"/>
        <item h="1" x="1"/>
        <item t="default"/>
      </items>
    </pivotField>
    <pivotField dataField="1" numFmtId="164" showAll="0">
      <items count="25">
        <item x="4"/>
        <item x="3"/>
        <item x="7"/>
        <item x="18"/>
        <item x="14"/>
        <item x="17"/>
        <item x="13"/>
        <item x="15"/>
        <item x="9"/>
        <item x="6"/>
        <item x="21"/>
        <item x="10"/>
        <item x="16"/>
        <item x="8"/>
        <item x="20"/>
        <item x="19"/>
        <item x="22"/>
        <item x="5"/>
        <item x="0"/>
        <item x="23"/>
        <item x="11"/>
        <item x="1"/>
        <item x="12"/>
        <item x="2"/>
        <item t="default"/>
      </items>
    </pivotField>
    <pivotField showAll="0"/>
  </pivotFields>
  <rowFields count="1">
    <field x="0"/>
  </rowFields>
  <rowItems count="3">
    <i>
      <x v="1"/>
    </i>
    <i>
      <x v="7"/>
    </i>
    <i t="grand">
      <x/>
    </i>
  </rowItems>
  <colFields count="1">
    <field x="1"/>
  </colFields>
  <colItems count="3">
    <i>
      <x v="18"/>
    </i>
    <i>
      <x v="19"/>
    </i>
    <i t="grand">
      <x/>
    </i>
  </colItems>
  <pageFields count="1">
    <pageField fld="3" hier="-1"/>
  </pageFields>
  <dataFields count="1">
    <dataField name="Average of Price" fld="4" subtotal="average" baseField="0" baseItem="1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tabSelected="1" workbookViewId="0">
      <selection activeCell="B6" sqref="B6"/>
    </sheetView>
  </sheetViews>
  <sheetFormatPr defaultRowHeight="14.4" x14ac:dyDescent="0.3"/>
  <cols>
    <col min="1" max="1" width="14.77734375" customWidth="1"/>
    <col min="2" max="2" width="15.5546875" customWidth="1"/>
    <col min="3" max="3" width="6.33203125" customWidth="1"/>
    <col min="4" max="4" width="10.77734375" customWidth="1"/>
    <col min="5" max="5" width="7.21875" customWidth="1"/>
    <col min="6" max="6" width="5.5546875" customWidth="1"/>
    <col min="7" max="7" width="8.33203125" customWidth="1"/>
    <col min="8" max="8" width="6.33203125" customWidth="1"/>
    <col min="9" max="9" width="10.77734375" bestFit="1" customWidth="1"/>
  </cols>
  <sheetData>
    <row r="2" spans="1:4" x14ac:dyDescent="0.3">
      <c r="A2" s="7" t="s">
        <v>4</v>
      </c>
      <c r="B2" t="s">
        <v>11</v>
      </c>
    </row>
    <row r="4" spans="1:4" x14ac:dyDescent="0.3">
      <c r="A4" s="7" t="s">
        <v>69</v>
      </c>
      <c r="B4" s="7" t="s">
        <v>70</v>
      </c>
    </row>
    <row r="5" spans="1:4" x14ac:dyDescent="0.3">
      <c r="A5" s="7" t="s">
        <v>67</v>
      </c>
      <c r="B5" t="s">
        <v>49</v>
      </c>
      <c r="C5" t="s">
        <v>34</v>
      </c>
      <c r="D5" t="s">
        <v>68</v>
      </c>
    </row>
    <row r="6" spans="1:4" x14ac:dyDescent="0.3">
      <c r="A6" s="9" t="s">
        <v>48</v>
      </c>
      <c r="B6" s="8">
        <v>1259</v>
      </c>
      <c r="C6" s="8"/>
      <c r="D6" s="8">
        <v>1259</v>
      </c>
    </row>
    <row r="7" spans="1:4" x14ac:dyDescent="0.3">
      <c r="A7" s="9" t="s">
        <v>12</v>
      </c>
      <c r="B7" s="8"/>
      <c r="C7" s="8">
        <v>243.5</v>
      </c>
      <c r="D7" s="8">
        <v>243.5</v>
      </c>
    </row>
    <row r="8" spans="1:4" x14ac:dyDescent="0.3">
      <c r="A8" s="9" t="s">
        <v>68</v>
      </c>
      <c r="B8" s="8">
        <v>1259</v>
      </c>
      <c r="C8" s="8">
        <v>243.5</v>
      </c>
      <c r="D8" s="8">
        <v>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D15" sqref="D15"/>
    </sheetView>
  </sheetViews>
  <sheetFormatPr defaultRowHeight="14.4" x14ac:dyDescent="0.3"/>
  <cols>
    <col min="1" max="1" width="12" bestFit="1" customWidth="1"/>
    <col min="2" max="2" width="17.6640625" bestFit="1" customWidth="1"/>
    <col min="3" max="3" width="13.44140625" bestFit="1" customWidth="1"/>
    <col min="4" max="4" width="17.109375" bestFit="1" customWidth="1"/>
    <col min="5" max="5" width="7.33203125" bestFit="1" customWidth="1"/>
    <col min="6" max="6" width="12.44140625" bestFit="1" customWidth="1"/>
  </cols>
  <sheetData>
    <row r="1" spans="1:6" ht="16.2" x14ac:dyDescent="0.35">
      <c r="A1" s="1" t="s">
        <v>0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3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3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3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3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3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3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3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3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3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3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3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3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3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3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3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3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3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3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3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3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3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3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3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3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3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3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3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3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User</cp:lastModifiedBy>
  <dcterms:created xsi:type="dcterms:W3CDTF">2007-08-23T14:56:14Z</dcterms:created>
  <dcterms:modified xsi:type="dcterms:W3CDTF">2026-05-16T04:26:42Z</dcterms:modified>
</cp:coreProperties>
</file>