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d.docs.live.net/f5678ca8733a6a01/Documents/"/>
    </mc:Choice>
  </mc:AlternateContent>
  <xr:revisionPtr revIDLastSave="6" documentId="8_{3DAEF90B-5761-4C8C-9851-A825768B46D7}" xr6:coauthVersionLast="45" xr6:coauthVersionMax="45" xr10:uidLastSave="{2053568B-DA7A-4150-9AA5-08030A6FBE87}"/>
  <bookViews>
    <workbookView xWindow="-108" yWindow="-108" windowWidth="23256" windowHeight="12576" xr2:uid="{2E0E405E-5E66-4A84-A6A6-284F6413696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 l="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5" i="1"/>
  <c r="D6" i="1"/>
  <c r="D7" i="1"/>
  <c r="D8" i="1"/>
  <c r="D9" i="1"/>
  <c r="D10" i="1"/>
  <c r="D11" i="1"/>
  <c r="D12" i="1"/>
  <c r="D13" i="1"/>
  <c r="D14" i="1"/>
  <c r="D15" i="1"/>
  <c r="D16" i="1"/>
  <c r="D17" i="1"/>
  <c r="D18" i="1"/>
  <c r="D19" i="1"/>
  <c r="D20" i="1"/>
  <c r="D21" i="1"/>
  <c r="D22" i="1"/>
  <c r="D3" i="1"/>
  <c r="D4" i="1"/>
  <c r="D2" i="1"/>
</calcChain>
</file>

<file path=xl/sharedStrings.xml><?xml version="1.0" encoding="utf-8"?>
<sst xmlns="http://schemas.openxmlformats.org/spreadsheetml/2006/main" count="5918" uniqueCount="5906">
  <si>
    <t>! '   -</t>
  </si>
  <si>
    <t xml:space="preserve">  ! '</t>
  </si>
  <si>
    <t xml:space="preserve"> ! ''   -</t>
  </si>
  <si>
    <t xml:space="preserve">  ! ''</t>
  </si>
  <si>
    <t xml:space="preserve"> ! Alas   -</t>
  </si>
  <si>
    <t xml:space="preserve">  ! हाय</t>
  </si>
  <si>
    <t xml:space="preserve"> ! Brilliant   -</t>
  </si>
  <si>
    <t xml:space="preserve">  ! प्रतिभाशाली</t>
  </si>
  <si>
    <t xml:space="preserve"> ! Brilliant !   -</t>
  </si>
  <si>
    <t xml:space="preserve">  ! प्रतिभाशाली !</t>
  </si>
  <si>
    <t xml:space="preserve"> ! Brilliant ! '   -</t>
  </si>
  <si>
    <t xml:space="preserve">  ! प्रतिभाशाली ! '</t>
  </si>
  <si>
    <t xml:space="preserve"> ! C'mon   -</t>
  </si>
  <si>
    <t xml:space="preserve">  ! चलो</t>
  </si>
  <si>
    <t xml:space="preserve"> ! Gollum 's ` performance ' is incredible   -</t>
  </si>
  <si>
    <t xml:space="preserve">  ! गोलम का `प्रदर्शन 'अविश्वसनीय है</t>
  </si>
  <si>
    <t xml:space="preserve"> ! Oh , look at that clever angle ! Wow , a jump cut !   -</t>
  </si>
  <si>
    <t xml:space="preserve">  ! ओह, उस चतुर कोण को देखो! वाह, जंप कट!</t>
  </si>
  <si>
    <t xml:space="preserve"> ! Romething   -</t>
  </si>
  <si>
    <t xml:space="preserve">  ! Romething</t>
  </si>
  <si>
    <t xml:space="preserve"> ! Run   -</t>
  </si>
  <si>
    <t xml:space="preserve">  ! Daud</t>
  </si>
  <si>
    <t xml:space="preserve"> ! The Movie   -</t>
  </si>
  <si>
    <t xml:space="preserve">  ! फिल्म</t>
  </si>
  <si>
    <t xml:space="preserve"> ! The camera twirls ! Oh , look at that clever angle ! Wow , a jump cut !   -</t>
  </si>
  <si>
    <t xml:space="preserve">  ! कैमरा घूमता है! ओह, उस चतुर कोण को देखो! वाह, जंप कट!</t>
  </si>
  <si>
    <t xml:space="preserve"> ! True Hollywood Story   -</t>
  </si>
  <si>
    <t xml:space="preserve">  ! सच्ची हॉलीवुड कहानी</t>
  </si>
  <si>
    <t xml:space="preserve"> ! Wow   -</t>
  </si>
  <si>
    <t xml:space="preserve">  ! वाह</t>
  </si>
  <si>
    <t xml:space="preserve"> ! Zoom !   -</t>
  </si>
  <si>
    <t xml:space="preserve">  ! झूम!</t>
  </si>
  <si>
    <t xml:space="preserve"> !?   -</t>
  </si>
  <si>
    <t xml:space="preserve">  !?</t>
  </si>
  <si>
    <t xml:space="preserve"> !? '   -</t>
  </si>
  <si>
    <t xml:space="preserve">  !? '</t>
  </si>
  <si>
    <t xml:space="preserve"> #   -</t>
  </si>
  <si>
    <t xml:space="preserve">  #</t>
  </si>
  <si>
    <t xml:space="preserve"> # 133   -</t>
  </si>
  <si>
    <t xml:space="preserve">  # 133</t>
  </si>
  <si>
    <t xml:space="preserve"> # 3   -</t>
  </si>
  <si>
    <t xml:space="preserve">  # 3</t>
  </si>
  <si>
    <t xml:space="preserve"> # 8217   -</t>
  </si>
  <si>
    <t xml:space="preserve">  # 8217</t>
  </si>
  <si>
    <t xml:space="preserve"> # 8217 ;   -</t>
  </si>
  <si>
    <t xml:space="preserve">  # 8217 ;</t>
  </si>
  <si>
    <t xml:space="preserve"> # 8217 ; t   -</t>
  </si>
  <si>
    <t xml:space="preserve">  # 8217; टी</t>
  </si>
  <si>
    <t xml:space="preserve"> # 9   -</t>
  </si>
  <si>
    <t xml:space="preserve">  # 9</t>
  </si>
  <si>
    <t xml:space="preserve"> $   -</t>
  </si>
  <si>
    <t xml:space="preserve">  $</t>
  </si>
  <si>
    <t xml:space="preserve"> $ 1   -</t>
  </si>
  <si>
    <t xml:space="preserve">  $ 1</t>
  </si>
  <si>
    <t xml:space="preserve"> $ 1.8   -</t>
  </si>
  <si>
    <t xml:space="preserve">  $ 1.8</t>
  </si>
  <si>
    <t xml:space="preserve"> $ 1.8 million   -</t>
  </si>
  <si>
    <t xml:space="preserve">  $ 1.8 मिलियन</t>
  </si>
  <si>
    <t xml:space="preserve"> $ 1.8 million charmer   -</t>
  </si>
  <si>
    <t xml:space="preserve">  $ 1.8 मिलियन charmer</t>
  </si>
  <si>
    <t xml:space="preserve"> $ 100   -</t>
  </si>
  <si>
    <t xml:space="preserve">  $ 100</t>
  </si>
  <si>
    <t xml:space="preserve"> $ 100 million   -</t>
  </si>
  <si>
    <t xml:space="preserve">  $ 100 मिलियन</t>
  </si>
  <si>
    <t xml:space="preserve"> $ 100 million on this   -</t>
  </si>
  <si>
    <t xml:space="preserve">  इस पर $ 100 मिलियन</t>
  </si>
  <si>
    <t xml:space="preserve"> $ 20   -</t>
  </si>
  <si>
    <t xml:space="preserve">  $ 20</t>
  </si>
  <si>
    <t xml:space="preserve"> $ 20 million   -</t>
  </si>
  <si>
    <t xml:space="preserve">  $ 20 मिलियन</t>
  </si>
  <si>
    <t xml:space="preserve"> $ 20 million ticket to ride a Russian rocket   -</t>
  </si>
  <si>
    <t xml:space="preserve">  एक रूसी रॉकेट की सवारी करने के लिए $ 20 मिलियन का टिकट</t>
  </si>
  <si>
    <t xml:space="preserve"> $ 40   -</t>
  </si>
  <si>
    <t xml:space="preserve">  $ 40</t>
  </si>
  <si>
    <t xml:space="preserve"> $ 40 million   -</t>
  </si>
  <si>
    <t xml:space="preserve">  $ 40 मिलियन</t>
  </si>
  <si>
    <t xml:space="preserve"> $ 40 million version   -</t>
  </si>
  <si>
    <t xml:space="preserve">  $ 40 मिलियन संस्करण</t>
  </si>
  <si>
    <t xml:space="preserve"> $ 50-million   -</t>
  </si>
  <si>
    <t xml:space="preserve">  $ 50 मिलियन</t>
  </si>
  <si>
    <t xml:space="preserve"> $ 50-million US budget   -</t>
  </si>
  <si>
    <t xml:space="preserve">  $ 50 मिलियन अमेरिकी बजट</t>
  </si>
  <si>
    <t xml:space="preserve"> $ 7   -</t>
  </si>
  <si>
    <t xml:space="preserve">  $ 7</t>
  </si>
  <si>
    <t xml:space="preserve"> $ 7.00   -</t>
  </si>
  <si>
    <t xml:space="preserve">  $ 7.00</t>
  </si>
  <si>
    <t xml:space="preserve"> $ 8   -</t>
  </si>
  <si>
    <t xml:space="preserve">  $ 8</t>
  </si>
  <si>
    <t xml:space="preserve"> $ 9   -</t>
  </si>
  <si>
    <t xml:space="preserve">  $ 9</t>
  </si>
  <si>
    <t xml:space="preserve"> $ 9 and   -</t>
  </si>
  <si>
    <t xml:space="preserve">  $ 9 और</t>
  </si>
  <si>
    <t xml:space="preserve"> $ 9 and 93 minutes of unrecoverable life   -</t>
  </si>
  <si>
    <t xml:space="preserve">  $ 9 और 93 मिनट अपरिवर्तनीय जीवन</t>
  </si>
  <si>
    <t xml:space="preserve"> $ 9.50   -</t>
  </si>
  <si>
    <t xml:space="preserve">  $ 9.50</t>
  </si>
  <si>
    <t xml:space="preserve"> $ 99   -</t>
  </si>
  <si>
    <t xml:space="preserve">  $ 99</t>
  </si>
  <si>
    <t xml:space="preserve"> $ 99 bargain-basement special   -</t>
  </si>
  <si>
    <t xml:space="preserve">  $ 99 सौदा-तहखाने विशेष</t>
  </si>
  <si>
    <t xml:space="preserve"> %   -</t>
  </si>
  <si>
    <t xml:space="preserve">  %</t>
  </si>
  <si>
    <t xml:space="preserve"> &amp;   -</t>
  </si>
  <si>
    <t xml:space="preserve">  &amp;</t>
  </si>
  <si>
    <t xml:space="preserve"> &amp; -   -</t>
  </si>
  <si>
    <t xml:space="preserve">  &amp; -</t>
  </si>
  <si>
    <t xml:space="preserve"> &amp; - white freeze frames reminiscent of a pseudo-hip luxury car commercial   -</t>
  </si>
  <si>
    <t xml:space="preserve">  &amp; - सफेद फ्रीज फ्रेम एक छद्म-हिप लक्जरी कार वाणिज्यिक की याद दिलाता है</t>
  </si>
  <si>
    <t xml:space="preserve"> &amp; - white freeze frames reminiscent of a pseudo-hip luxury car commercial ,   -</t>
  </si>
  <si>
    <t xml:space="preserve">  सफेद - फ्रीज फ्रेम एक छद्म-हिप लक्जरी कार वाणिज्यिक की याद दिलाता है,</t>
  </si>
  <si>
    <t xml:space="preserve"> &amp; - white freeze frames reminiscent of a pseudo-hip luxury car commercial , ( it 's )   -</t>
  </si>
  <si>
    <t xml:space="preserve">  सफेद - फ्रीज फ्रेम एक छद्म-हिप लक्जरी कार वाणिज्यिक की याद दिलाता है, (यह है)</t>
  </si>
  <si>
    <t xml:space="preserve"> &amp; - white freeze frames reminiscent of a pseudo-hip luxury car commercial , ( it 's ) at its worst when it 's actually inside the ring   -</t>
  </si>
  <si>
    <t xml:space="preserve">  सफेद - फ्रीज फ्रेम एक छद्म-हिप लक्जरी कार वाणिज्यिक की याद दिलाता है, (यह सबसे खराब है जब यह वास्तव में रिंग के अंदर है।</t>
  </si>
  <si>
    <t xml:space="preserve"> &amp; Amazing   -</t>
  </si>
  <si>
    <t xml:space="preserve">  &amp; गजब का</t>
  </si>
  <si>
    <t xml:space="preserve"> &amp; J sandwich   -</t>
  </si>
  <si>
    <t xml:space="preserve">  &amp; जे सैंडविच</t>
  </si>
  <si>
    <t xml:space="preserve"> &amp; Stitch ''   -</t>
  </si>
  <si>
    <t xml:space="preserve">  &amp; टांका ''</t>
  </si>
  <si>
    <t xml:space="preserve"> &amp; Stitch '' reach the emotion or timelessness of Disney 's great past , or even that of more recent successes such as '' Mulan '' or '' Tarzan . ''   -</t>
  </si>
  <si>
    <t xml:space="preserve">  &amp; स्टिच '' डिज्नी के महान अतीत की भावना या कालातीतता तक पहुंचता है, या यहां तक ​​कि हाल की सफलताओं जैसे कि '' मुलन '' या '' टार्जन। ''</t>
  </si>
  <si>
    <t xml:space="preserve"> &amp; heart-rate-raising   -</t>
  </si>
  <si>
    <t xml:space="preserve">  और हृदय-गति-वृद्धि</t>
  </si>
  <si>
    <t xml:space="preserve"> &amp; w British comedy   -</t>
  </si>
  <si>
    <t xml:space="preserve">  और ब्रिटिश कॉमेडी</t>
  </si>
  <si>
    <t xml:space="preserve"> '   -</t>
  </si>
  <si>
    <t xml:space="preserve">  '</t>
  </si>
  <si>
    <t xml:space="preserve"> ' (   -</t>
  </si>
  <si>
    <t xml:space="preserve">  ' (</t>
  </si>
  <si>
    <t xml:space="preserve"> ' ( 1999 )   -</t>
  </si>
  <si>
    <t xml:space="preserve">  ' ( 1999 )</t>
  </si>
  <si>
    <t xml:space="preserve"> ' ( Hopkins ) does n't so much phone in his performance as fax it . No , even that 's too committed . He gets his secretary to fax it . ''   -</t>
  </si>
  <si>
    <t xml:space="preserve">  '(हॉपकिंस) अपने प्रदर्शन में इतना फोन नहीं करता जितना फैक्स। नहीं, यह भी प्रतिबद्ध है। वह अपने सचिव को इसे फैक्स करता है। ''</t>
  </si>
  <si>
    <t xml:space="preserve"> ' ( The Cockettes ) provides a window into a subculture hell-bent on expressing itself in every way imaginable . '   -</t>
  </si>
  <si>
    <t xml:space="preserve">  ’(द कॉकेट्स) एक खिड़की को एक उप-कलापर्क नरक-तुला में प्रदान करता है जो हर तरह से कल्पना करने योग्य है। '</t>
  </si>
  <si>
    <t xml:space="preserve"> ' ( the cockettes   -</t>
  </si>
  <si>
    <t xml:space="preserve">  ’’ और कॉकटेल</t>
  </si>
  <si>
    <t xml:space="preserve"> ' ( the cockettes )   -</t>
  </si>
  <si>
    <t xml:space="preserve">  '(कॉकटेल)</t>
  </si>
  <si>
    <t xml:space="preserve"> ' ( the cockettes ) provides a window into a subculture hell-bent on expressing itself in every way imaginable   -</t>
  </si>
  <si>
    <t xml:space="preserve">  '(कॉकटेल) एक खिड़की को एक उप-कलापर्क नरक-तुला में प्रदान करता है जो हर तरह से कल्पना करने योग्य है</t>
  </si>
  <si>
    <t xml:space="preserve"> ' ( the cockettes ) provides a window into a subculture hell-bent on expressing itself in every way imaginable .   -</t>
  </si>
  <si>
    <t xml:space="preserve">  '(कॉकटेट्स) एक खिड़की को एक उपसंस्कृति नरक-तुला में प्रदान करता है जो हर तरह से कल्पना करने योग्य है।</t>
  </si>
  <si>
    <t xml:space="preserve"> ' ( the cockettes ) provides a window into a subculture hell-bent on expressing itself in every way imaginable . '   -</t>
  </si>
  <si>
    <t xml:space="preserve">  '(कॉकटेट्स) एक खिड़की को एक उपसंस्कृति नरक-तुला में प्रदान करता है जो हर तरह से कल्पना करने योग्य है। '</t>
  </si>
  <si>
    <t xml:space="preserve"> ' ...   -</t>
  </si>
  <si>
    <t xml:space="preserve">  ' ...</t>
  </si>
  <si>
    <t xml:space="preserve"> ' ... Despite lagging near the finish line , the movie runs a good race , one that will have you at the edge of your seat for long stretches . '   -</t>
  </si>
  <si>
    <t xml:space="preserve">  '... फिनिश लाइन के पास पिछड़ने के बावजूद, फिल्म एक अच्छी दौड़ चलाती है, एक जो आपके पास आपके स्ट्रेच के लिए अपनी सीट के किनारे पर होगी। '</t>
  </si>
  <si>
    <t xml:space="preserve"> ' ... Mafia , rap stars and hood rats butt their ugly heads in a regurgitation of cinematic violence that gives brutal birth to an unlikely , but likable , hero . '   -</t>
  </si>
  <si>
    <t xml:space="preserve">  '... माफिया, रैप स्टार्स और हुड चूहों ने सिनेमाई हिंसा के एक पुनरुत्थान में अपने बदसूरत सिर को बट दिया, जो एक अप्रत्याशित, लेकिन तुलनीय, नायक को क्रूर जन्म देता है। '</t>
  </si>
  <si>
    <t xml:space="preserve"> ' ... a great , participatory spectator sport   -</t>
  </si>
  <si>
    <t xml:space="preserve">  '... एक महान, सहभागी दर्शक खेल</t>
  </si>
  <si>
    <t xml:space="preserve"> ' ... a great , participatory spectator sport .   -</t>
  </si>
  <si>
    <t xml:space="preserve">  '... एक महान, सहभागी दर्शक खेल।</t>
  </si>
  <si>
    <t xml:space="preserve"> ' ... a great , participatory spectator sport . '   -</t>
  </si>
  <si>
    <t xml:space="preserve">  '... एक महान, सहभागी दर्शक खेल। '</t>
  </si>
  <si>
    <t xml:space="preserve"> ' ... both hokey and super-cool , and definitely not in a hurry , so sit back , relax and have a few laughs while the little ones get a fuzzy treat . '   -</t>
  </si>
  <si>
    <t xml:space="preserve">  '... दोनों होकी और सुपर-कूल, और निश्चित रूप से जल्दी में नहीं हैं, इसलिए वापस बैठो, आराम करो और थोड़ा हंसो जबकि छोटे लोगों को एक फजी इलाज मिलता है। '</t>
  </si>
  <si>
    <t xml:space="preserve"> ' ... the cast portrays their cartoon counterparts well ... but quite frankly , Scoob and Shag do n't eat enough during the film . '   -</t>
  </si>
  <si>
    <t xml:space="preserve">  '... कलाकारों ने अपने कार्टून समकक्षों को अच्छी तरह से चित्रित किया ... लेकिन काफी स्पष्ट रूप से, फिल्म के दौरान आकर्षण और शग पर्याप्त रूप से नहीं खाते हैं। '</t>
  </si>
  <si>
    <t xml:space="preserve"> ' A fresh-faced , big-hearted and frequently funny thrill ride for the kiddies , with enough eye candy and cheeky wit to keep parents away from the concession stand . '   -</t>
  </si>
  <si>
    <t xml:space="preserve">  'नए सिरे से, बड़े दिल वाले और बार-बार मजाकिया थ्रिल की सवारी, किडनी के लिए, पर्याप्त आई कैंडी और चुटीली बुद्धि के साथ माता-पिता को रियायत स्टैंड से दूर रखने के लिए। '</t>
  </si>
  <si>
    <t xml:space="preserve"> ' Anderson   -</t>
  </si>
  <si>
    <t xml:space="preserve">  'एंडरसन</t>
  </si>
  <si>
    <t xml:space="preserve"> ' Diary   -</t>
  </si>
  <si>
    <t xml:space="preserve">  'डायरी</t>
  </si>
  <si>
    <t xml:space="preserve"> ' I feel better already .   -</t>
  </si>
  <si>
    <t xml:space="preserve">  ' मै पहले से अच्छा महसूस करता हूँ ।</t>
  </si>
  <si>
    <t xml:space="preserve"> ' I know how to suffer ' and if you see this film you 'll know too .   -</t>
  </si>
  <si>
    <t xml:space="preserve">  'मुझे पता है कि कैसे भुगतना पड़ता है' और अगर आप इस फिल्म को देखेंगे तो आपको भी पता चल जाएगा।</t>
  </si>
  <si>
    <t xml:space="preserve"> ' I once had a nightmare like this ,   -</t>
  </si>
  <si>
    <t xml:space="preserve">  'मैं एक बार इस तरह एक बुरा सपना था,</t>
  </si>
  <si>
    <t xml:space="preserve"> ' I should be enjoying this . '   -</t>
  </si>
  <si>
    <t xml:space="preserve">  'मुझे इसका आनंद लेना चाहिए। '</t>
  </si>
  <si>
    <t xml:space="preserve"> ' I speak fluent flatula , ' advises Denlopp after a rather , er , bubbly exchange with an alien deckhand   -</t>
  </si>
  <si>
    <t xml:space="preserve">  'मैं धाराप्रवाह फ्लैटूला बोलता हूं,' एक विदेशी डेकहैंड के साथ डेनब्लॉप को सलाह देता है</t>
  </si>
  <si>
    <t xml:space="preserve"> ' I speak fluent flatula , ' advises Denlopp after a rather , er , bubbly exchange with an alien deckhand )   -</t>
  </si>
  <si>
    <t xml:space="preserve">  'मैं धाराप्रवाह फ्लैटूला बोलता हूं,' एक अलंकार डेक्सहैंड के साथ डनलप को सलाह देते हैं</t>
  </si>
  <si>
    <t xml:space="preserve"> ' I think ,   -</t>
  </si>
  <si>
    <t xml:space="preserve">  ' मुझे लगता है ,</t>
  </si>
  <si>
    <t xml:space="preserve"> ' Jia   -</t>
  </si>
  <si>
    <t xml:space="preserve">  'जे आईए</t>
  </si>
  <si>
    <t xml:space="preserve"> ' Lucas   -</t>
  </si>
  <si>
    <t xml:space="preserve">  'लुकास</t>
  </si>
  <si>
    <t xml:space="preserve"> ' Michael Moore gives us the perfect starting point for a national conversation about guns , violence , and fear .   -</t>
  </si>
  <si>
    <t xml:space="preserve">  'माइकल मूर हमें बंदूक, हिंसा और भय के बारे में एक राष्ट्रीय बातचीत के लिए सही शुरुआती बिंदु देता है।</t>
  </si>
  <si>
    <t xml:space="preserve"> ' Society   -</t>
  </si>
  <si>
    <t xml:space="preserve">  ' समाज</t>
  </si>
  <si>
    <t xml:space="preserve"> ' TV   -</t>
  </si>
  <si>
    <t xml:space="preserve">  'टी.वी.</t>
  </si>
  <si>
    <t xml:space="preserve"> ' Translation   -</t>
  </si>
  <si>
    <t xml:space="preserve">  'अनुवाद</t>
  </si>
  <si>
    <t xml:space="preserve"> ' a nightmare on elm street   -</t>
  </si>
  <si>
    <t xml:space="preserve">  ' एल्म सड़क पर बुरा सपना</t>
  </si>
  <si>
    <t xml:space="preserve"> ' a nightmare on elm street '   -</t>
  </si>
  <si>
    <t xml:space="preserve">  ' एल्म सड़क पर बुरा सपना '</t>
  </si>
  <si>
    <t xml:space="preserve"> ' a nightmare on elm street ' or   -</t>
  </si>
  <si>
    <t xml:space="preserve">  m एल्म स्ट्रीट पर एक बुरा सपना ’या</t>
  </si>
  <si>
    <t xml:space="preserve"> ' a nightmare on elm street ' or `   -</t>
  </si>
  <si>
    <t xml:space="preserve">  'एल्म स्ट्रीट पर एक बुरा सपना' या `</t>
  </si>
  <si>
    <t xml:space="preserve"> ' a nightmare on elm street ' or ` the hills   -</t>
  </si>
  <si>
    <t xml:space="preserve">  m एल्म स्ट्रीट पर एक बुरा सपना ’या` पहाड़ियों</t>
  </si>
  <si>
    <t xml:space="preserve"> ' a perfect family film   -</t>
  </si>
  <si>
    <t xml:space="preserve">  'एक आदर्श पारिवारिक फिल्म</t>
  </si>
  <si>
    <t xml:space="preserve"> ' a perfect family film ,   -</t>
  </si>
  <si>
    <t xml:space="preserve">  'एक आदर्श पारिवारिक फिल्म,</t>
  </si>
  <si>
    <t xml:space="preserve"> ' a perfect family film , '   -</t>
  </si>
  <si>
    <t xml:space="preserve">  'एक आदर्श पारिवारिक फिल्म,'</t>
  </si>
  <si>
    <t xml:space="preserve"> ' a perfect family film , ' because it 's about family   -</t>
  </si>
  <si>
    <t xml:space="preserve">  'एक आदर्श पारिवारिक फिल्म,' क्योंकि यह परिवार के बारे में है</t>
  </si>
  <si>
    <t xml:space="preserve"> ' actors   -</t>
  </si>
  <si>
    <t xml:space="preserve">  'एक्टर्स</t>
  </si>
  <si>
    <t xml:space="preserve"> ' and   -</t>
  </si>
  <si>
    <t xml:space="preserve">  ' तथा</t>
  </si>
  <si>
    <t xml:space="preserve"> ' and ` Tonight the maid is a lie   -</t>
  </si>
  <si>
    <t xml:space="preserve">  'और `आज रात नौकरानी झूठ है</t>
  </si>
  <si>
    <t xml:space="preserve"> ' and ` realistic '   -</t>
  </si>
  <si>
    <t xml:space="preserve">  'और' यथार्थवादी '</t>
  </si>
  <si>
    <t xml:space="preserve"> ' and ` terrorists   -</t>
  </si>
  <si>
    <t xml:space="preserve">  'और' आतंकवादी</t>
  </si>
  <si>
    <t xml:space="preserve"> ' and ` triumph '   -</t>
  </si>
  <si>
    <t xml:space="preserve">  'और `जीत'</t>
  </si>
  <si>
    <t xml:space="preserve"> ' and a geriatric   -</t>
  </si>
  <si>
    <t xml:space="preserve">  'और एक जराचिकित्सा</t>
  </si>
  <si>
    <t xml:space="preserve"> ' appeared in 1938   -</t>
  </si>
  <si>
    <t xml:space="preserve">  ’1938 में प्रदर्शित हुई</t>
  </si>
  <si>
    <t xml:space="preserve"> ' begins and ends with scenes so terrifying I 'm still stunned .   -</t>
  </si>
  <si>
    <t xml:space="preserve">  'शुरू होता है और ऐसे दृश्यों के साथ समाप्त होता है जिससे मैं घबरा जाता हूं।</t>
  </si>
  <si>
    <t xml:space="preserve"> ' begins and ends with scenes so terrifying I 'm still stunned . And I 've decided to leave a light on every night from now on .   -</t>
  </si>
  <si>
    <t xml:space="preserve">  'शुरू होता है और ऐसे दृश्यों के साथ समाप्त होता है जिससे मैं घबरा जाता हूं। और मैंने अब से हर रात एक रोशनी छोड़ने का फैसला किया है।</t>
  </si>
  <si>
    <t xml:space="preserve"> ' butler   -</t>
  </si>
  <si>
    <t xml:space="preserve">  'बटलर</t>
  </si>
  <si>
    <t xml:space="preserve"> ' cheats on itself and retreats to comfortable territory .   -</t>
  </si>
  <si>
    <t xml:space="preserve">  'खुद को धोखा देता है और आरामदायक क्षेत्र में पीछे हट जाता है।</t>
  </si>
  <si>
    <t xml:space="preserve"> ' cheats on itself and retreats to comfortable territory . Too bad .   -</t>
  </si>
  <si>
    <t xml:space="preserve">  'खुद को धोखा देता है और आरामदायक क्षेत्र में पीछे हट जाता है। बहुत बुरा ।</t>
  </si>
  <si>
    <t xml:space="preserve"> ' department   -</t>
  </si>
  <si>
    <t xml:space="preserve">  'विभाग</t>
  </si>
  <si>
    <t xml:space="preserve"> ' documentary   -</t>
  </si>
  <si>
    <t xml:space="preserve">  ' दस्तावेज़ी</t>
  </si>
  <si>
    <t xml:space="preserve"> ' dwells on crossing-over mumbo jumbo , manipulative sentimentality , and sappy dialogue .   -</t>
  </si>
  <si>
    <t xml:space="preserve">  'क्रॉसिंग-ओवर मुंबो जंबो, मैनिपुलेटिव सेंटिमेंटलिटी, और सैप्पी डायलॉग पर आधारित है।</t>
  </si>
  <si>
    <t xml:space="preserve"> ' factor   -</t>
  </si>
  <si>
    <t xml:space="preserve">  'कारक</t>
  </si>
  <si>
    <t xml:space="preserve"> ' filmmaking style   -</t>
  </si>
  <si>
    <t xml:space="preserve">  'फिल्म निर्माण शैली</t>
  </si>
  <si>
    <t xml:space="preserve"> ' films   -</t>
  </si>
  <si>
    <t xml:space="preserve">  'फिल्में</t>
  </si>
  <si>
    <t xml:space="preserve"> ' flick   -</t>
  </si>
  <si>
    <t xml:space="preserve">  'झाड़</t>
  </si>
  <si>
    <t xml:space="preserve"> ' girl   -</t>
  </si>
  <si>
    <t xml:space="preserve">  ' लड़की</t>
  </si>
  <si>
    <t xml:space="preserve"> ' hanging over the film   -</t>
  </si>
  <si>
    <t xml:space="preserve">  'फिल्म पर लटकी है</t>
  </si>
  <si>
    <t xml:space="preserve"> ' has both   -</t>
  </si>
  <si>
    <t xml:space="preserve">  ' दोनों हैं</t>
  </si>
  <si>
    <t xml:space="preserve"> ' has both .   -</t>
  </si>
  <si>
    <t xml:space="preserve">  ' दोनों हैं ।</t>
  </si>
  <si>
    <t xml:space="preserve"> ' has n't progressed as nicely as ` Wayne . '   -</t>
  </si>
  <si>
    <t xml:space="preserve">  'वेन के रूप में अच्छी तरह से प्रगति नहीं की है। '</t>
  </si>
  <si>
    <t xml:space="preserve"> ' has some visual wit ... but little imagination elsewhere .   -</t>
  </si>
  <si>
    <t xml:space="preserve">  'कुछ दृश्य बुद्धि है ... लेकिन कहीं कम कल्पना।</t>
  </si>
  <si>
    <t xml:space="preserve"> ' have never been more appropriate .   -</t>
  </si>
  <si>
    <t xml:space="preserve">  'अधिक उपयुक्त कभी नहीं रहा।</t>
  </si>
  <si>
    <t xml:space="preserve"> ' in which the reputation of the most famous author who ever lived comes into question   -</t>
  </si>
  <si>
    <t xml:space="preserve">  'जिसमें सबसे प्रसिद्ध लेखक की प्रतिष्ठा थी जो कभी भी जीवित था</t>
  </si>
  <si>
    <t xml:space="preserve"> ' is a good name for a movie this delibrately obtuse and unapproachable .   -</t>
  </si>
  <si>
    <t xml:space="preserve">  'एक फिल्म के लिए एक अच्छा नाम है, जो बहुत ही अपमानजनक और अनुचित है।</t>
  </si>
  <si>
    <t xml:space="preserve"> ' is a good name for a movie this delibrately obtuse and unapproachable . A waste of good performances .   -</t>
  </si>
  <si>
    <t xml:space="preserve">  'एक फिल्म के लिए एक अच्छा नाम है, जो बहुत ही अपमानजनक और अनुचित है। अच्छे प्रदर्शन की बर्बादी।</t>
  </si>
  <si>
    <t xml:space="preserve"> ' is a movie about a bus wreck that turns into a film wreck .   -</t>
  </si>
  <si>
    <t xml:space="preserve">  'एक बस के मलबे के बारे में एक फिल्म है जो एक फिल्म के मलबे में बदल जाती है।</t>
  </si>
  <si>
    <t xml:space="preserve"> ' is banal in its message and the choice of material to convey it .   -</t>
  </si>
  <si>
    <t xml:space="preserve">  'अपने संदेश में भोज और इसे संप्रेषित करने के लिए सामग्री का विकल्प है।</t>
  </si>
  <si>
    <t xml:space="preserve"> ' is much more terrifying than what you do   -</t>
  </si>
  <si>
    <t xml:space="preserve">  'आप जो करते हैं, उससे कहीं अधिक भयानक है</t>
  </si>
  <si>
    <t xml:space="preserve"> ' is the best description of this well-meaning , beautifully produced film that sacrifices its promise for a high-powered star pedigree .   -</t>
  </si>
  <si>
    <t xml:space="preserve">  'इस बहुचर्चित, खूबसूरती से बनाई गई फिल्म का सबसे अच्छा वर्णन है जो एक उच्चस्तरीय स्टार वंशावली के लिए अपने वादे को पूरा करता है।</t>
  </si>
  <si>
    <t xml:space="preserve"> ' is the kind of engaging historical drama that Hollywood appears to have given up on in favor of sentimental war movies in the vein of ` We Were Soldiers . '   -</t>
  </si>
  <si>
    <t xml:space="preserve">  iers वी वेअर सोल्जर्स की नस में भावुक युद्ध फिल्मों के पक्ष में हॉलीवुड ने जिस तरह का आकर्षक ऐतिहासिक नाटक पेश किया है, वह उसे लुभाता है। '</t>
  </si>
  <si>
    <t xml:space="preserve"> ' is the word for the big-fisted direction of Jez Butterworth , who manages to blast even the smallest sensitivities from the romance with his clamorous approach .   -</t>
  </si>
  <si>
    <t xml:space="preserve">  'जेज बटरवर्थ की बड़ी-दिशाओं के लिए शब्द है, जो अपने कोलाहलपूर्ण दृष्टिकोण के साथ रोमांस से भी छोटी संवेदनशीलता को विस्फोट करने का प्रबंधन करता है।</t>
  </si>
  <si>
    <t xml:space="preserve"> ' is wondrously creative .   -</t>
  </si>
  <si>
    <t xml:space="preserve">  'चमत्कारिक रूप से रचनात्मक है।</t>
  </si>
  <si>
    <t xml:space="preserve"> ' it also rocks .   -</t>
  </si>
  <si>
    <t xml:space="preserve">  'यह भी चट्टानों।</t>
  </si>
  <si>
    <t xml:space="preserve"> ' it is far too self-conscious to draw you deeply into its world .   -</t>
  </si>
  <si>
    <t xml:space="preserve">  -इसकी दुनिया में आपको गहराई से खींचने के लिए यह बहुत अधिक आत्म-सचेत है।</t>
  </si>
  <si>
    <t xml:space="preserve"> ' journalism   -</t>
  </si>
  <si>
    <t xml:space="preserve">  'पत्रकारिता</t>
  </si>
  <si>
    <t xml:space="preserve"> ' left me with a very bad feeling .   -</t>
  </si>
  <si>
    <t xml:space="preserve">  'मुझे बहुत बुरे एहसास के साथ छोड़ दिया।</t>
  </si>
  <si>
    <t xml:space="preserve"> ' movie   -</t>
  </si>
  <si>
    <t xml:space="preserve">  ' चलचित्र</t>
  </si>
  <si>
    <t xml:space="preserve"> ' movies   -</t>
  </si>
  <si>
    <t xml:space="preserve"> ' paperbacks   -</t>
  </si>
  <si>
    <t xml:space="preserve">  back पेपरबैक</t>
  </si>
  <si>
    <t xml:space="preserve"> ' police   -</t>
  </si>
  <si>
    <t xml:space="preserve">  ' पुलिस</t>
  </si>
  <si>
    <t xml:space="preserve"> ' posturing   -</t>
  </si>
  <si>
    <t xml:space="preserve">  'आसन</t>
  </si>
  <si>
    <t xml:space="preserve"> ' project   -</t>
  </si>
  <si>
    <t xml:space="preserve">  'प्रोजेक्ट</t>
  </si>
  <si>
    <t xml:space="preserve"> ' release   -</t>
  </si>
  <si>
    <t xml:space="preserve">  'रिलीज</t>
  </si>
  <si>
    <t xml:space="preserve"> ' revelation   -</t>
  </si>
  <si>
    <t xml:space="preserve">  'रहस्योद्घाटन</t>
  </si>
  <si>
    <t xml:space="preserve"> ' revolution   -</t>
  </si>
  <si>
    <t xml:space="preserve">  'क्रांति</t>
  </si>
  <si>
    <t xml:space="preserve"> ' rip-off   -</t>
  </si>
  <si>
    <t xml:space="preserve">  ' चुराना</t>
  </si>
  <si>
    <t xml:space="preserve"> ' romantic   -</t>
  </si>
  <si>
    <t xml:space="preserve">  ' प्रेम प्रसंगयुक्त</t>
  </si>
  <si>
    <t xml:space="preserve"> ' scenes   -</t>
  </si>
  <si>
    <t xml:space="preserve">  'दृश्य</t>
  </si>
  <si>
    <t xml:space="preserve"> ' sequel   -</t>
  </si>
  <si>
    <t xml:space="preserve">  'सीक्वल है</t>
  </si>
  <si>
    <t xml:space="preserve"> ' shots   -</t>
  </si>
  <si>
    <t xml:space="preserve">  'शॉट्स</t>
  </si>
  <si>
    <t xml:space="preserve"> ' should never have been brought out of hibernation   -</t>
  </si>
  <si>
    <t xml:space="preserve">  'कभी भी हाइबरनेशन से बाहर नहीं लाया जाना चाहिए था</t>
  </si>
  <si>
    <t xml:space="preserve"> ' show   -</t>
  </si>
  <si>
    <t xml:space="preserve">  ' प्रदर्शन</t>
  </si>
  <si>
    <t xml:space="preserve"> ' shows a level of young , Black manhood that is funny , touching , smart and complicated .   -</t>
  </si>
  <si>
    <t xml:space="preserve">  'युवा, ब्लैक मर्दानगी का एक स्तर दिखाता है जो मजाकिया, दिल को छूने वाला, स्मार्ट और जटिल है।</t>
  </si>
  <si>
    <t xml:space="preserve"> ' shows he 's on his way   -</t>
  </si>
  <si>
    <t xml:space="preserve">  वह अपने रास्ते पर दिखाता है</t>
  </si>
  <si>
    <t xml:space="preserve"> ' sinks .   -</t>
  </si>
  <si>
    <t xml:space="preserve">  'डूब जाता है।</t>
  </si>
  <si>
    <t xml:space="preserve"> ' so   -</t>
  </si>
  <si>
    <t xml:space="preserve">  ' इसलिए</t>
  </si>
  <si>
    <t xml:space="preserve"> ' song   -</t>
  </si>
  <si>
    <t xml:space="preserve">  ' गीत</t>
  </si>
  <si>
    <t xml:space="preserve"> ' style   -</t>
  </si>
  <si>
    <t xml:space="preserve">  ' अंदाज</t>
  </si>
  <si>
    <t xml:space="preserve"> ' swims away with the Sleeper Movie of the Summer award .   -</t>
  </si>
  <si>
    <t xml:space="preserve">  'समर अवार्ड की स्लीपर मूवी के साथ बह गया।</t>
  </si>
  <si>
    <t xml:space="preserve"> ' the play more has partly closed it down .   -</t>
  </si>
  <si>
    <t xml:space="preserve">  'नाटक ने आंशिक रूप से इसे बंद कर दिया है।</t>
  </si>
  <si>
    <t xml:space="preserve"> ' then Cinderella II proves that a nightmare is a wish a studio 's wallet makes .   -</t>
  </si>
  <si>
    <t xml:space="preserve">  'तो सिंड्रेला II साबित करता है कि एक बुरा सपना एक स्टूडियो का वॉलेट बनाता है।</t>
  </si>
  <si>
    <t xml:space="preserve"> ' this Jerry Bruckheimer production has little else to offer   -</t>
  </si>
  <si>
    <t xml:space="preserve">  'यह जेरी ब्रुकहाइमर उत्पादन के लिए कुछ और ही है</t>
  </si>
  <si>
    <t xml:space="preserve"> ' this schlock-filled fairy tale hits new depths of unoriginality and predictability .   -</t>
  </si>
  <si>
    <t xml:space="preserve">  'यह विद्वानों से भरी परियों की कहानी में अनैतिकता और भविष्यवाणी की नई गहराई है।</t>
  </si>
  <si>
    <t xml:space="preserve"> ' tries to force its quirkiness upon the audience .   -</t>
  </si>
  <si>
    <t xml:space="preserve">  'दर्शकों पर अपनी विचित्रता को मजबूर करने की कोशिश करता है।</t>
  </si>
  <si>
    <t xml:space="preserve"> ' trilogy   -</t>
  </si>
  <si>
    <t xml:space="preserve">  'त्रयी</t>
  </si>
  <si>
    <t xml:space="preserve"> ' undertone   -</t>
  </si>
  <si>
    <t xml:space="preserve">  'उपक्रम</t>
  </si>
  <si>
    <t xml:space="preserve"> ' variety   -</t>
  </si>
  <si>
    <t xml:space="preserve">  'विविधता</t>
  </si>
  <si>
    <t xml:space="preserve"> ' viewers   -</t>
  </si>
  <si>
    <t xml:space="preserve">  'दर्शक</t>
  </si>
  <si>
    <t xml:space="preserve"> ' we nod in agreement .   -</t>
  </si>
  <si>
    <t xml:space="preserve">  'हम समझौते में सिर हिलाते हैं।</t>
  </si>
  <si>
    <t xml:space="preserve"> ' will appeal to No One   -</t>
  </si>
  <si>
    <t xml:space="preserve">  'नो वन के लिए अपील करेंगे</t>
  </si>
  <si>
    <t xml:space="preserve"> ' would   -</t>
  </si>
  <si>
    <t xml:space="preserve">  'होगा</t>
  </si>
  <si>
    <t xml:space="preserve"> ' would have been without the vulgarity and with an intelligent , life-affirming script   -</t>
  </si>
  <si>
    <t xml:space="preserve">  'अश्लीलता के बिना और एक बुद्धिमान, जीवन की पुष्टि करने वाली स्क्रिप्ट के साथ होता</t>
  </si>
  <si>
    <t xml:space="preserve"> ''   -</t>
  </si>
  <si>
    <t xml:space="preserve">  ''</t>
  </si>
  <si>
    <t xml:space="preserve"> '' 13   -</t>
  </si>
  <si>
    <t xml:space="preserve">  '' 13</t>
  </si>
  <si>
    <t xml:space="preserve"> '' 13 Conversations '' holds its goodwill close , but is relatively slow to come to the point .   -</t>
  </si>
  <si>
    <t xml:space="preserve">  '' 13 संभाषण '' अपने सद्भाव को पास रखता है, लेकिन इस बिंदु पर आना अपेक्षाकृत धीमा है।</t>
  </si>
  <si>
    <t xml:space="preserve"> '' 13 Conversations About One Thing '' is an intelligent flick that examines many different ideas from happiness to guilt in an intriguing bit of storytelling .   -</t>
  </si>
  <si>
    <t xml:space="preserve">  '' 13 कन्वर्सेशन अबाउट वन थिंग '' एक इंटेलिजेंट फ्लिक है, जो कहानी के गूढ़ अंदाज में खुशी से लेकर अपराधबोध तक कई अलग-अलग विचारों की पड़ताल करता है।</t>
  </si>
  <si>
    <t xml:space="preserve"> '' 13 conversations '' holds its goodwill close , but is relatively slow to come to the point   -</t>
  </si>
  <si>
    <t xml:space="preserve">  '' 13 वार्तालाप '' अपने सद्भावना को पास रखता है, लेकिन इस बिंदु पर आने के लिए अपेक्षाकृत धीमा है</t>
  </si>
  <si>
    <t xml:space="preserve"> '' 13 conversations '' holds its goodwill close , but is relatively slow to come to the point .   -</t>
  </si>
  <si>
    <t xml:space="preserve">  '' 13 वार्तालाप '' अपने सद्भावना को पास रखता है, लेकिन इस बिंदु पर आना अपेक्षाकृत धीमा है।</t>
  </si>
  <si>
    <t xml:space="preserve"> '' 2002   -</t>
  </si>
  <si>
    <t xml:space="preserve">  '' 2002</t>
  </si>
  <si>
    <t xml:space="preserve"> '' A Walk to Remember '' succeeds through sincerity .   -</t>
  </si>
  <si>
    <t xml:space="preserve">  '' ए वॉक टू रिमेंबर '' ईमानदारी से सफल होता है।</t>
  </si>
  <si>
    <t xml:space="preserve"> '' Abandon '' will leave you wanting to abandon the theater .   -</t>
  </si>
  <si>
    <t xml:space="preserve">  The त्याग ’’ आपको थिएटर छोड़ना चाहता है।</t>
  </si>
  <si>
    <t xml:space="preserve"> '' American Beauty   -</t>
  </si>
  <si>
    <t xml:space="preserve">  '' अमरीकी सौंदर्य</t>
  </si>
  <si>
    <t xml:space="preserve"> '' An entire film about researchers quietly reading dusty old letters . ''   -</t>
  </si>
  <si>
    <t xml:space="preserve">  '' शोधकर्ताओं के बारे में एक पूरी फिल्म चुपचाप धूल भरे पुराने पत्रों को पढ़ रही है। ''</t>
  </si>
  <si>
    <t xml:space="preserve"> '' Analyze That '' is one of those crass , contrived sequels that not only fails on its own , but makes you second-guess your affection for the original .   -</t>
  </si>
  <si>
    <t xml:space="preserve">  '' एनालाइज दैट '' उन संकटों में से एक है, जो कि अनुक्रमित नहीं हैं, जो न केवल अपने आप में विफल रहता है, बल्कि आपको मूल के लिए अपने स्नेह का दूसरा अनुमान लगाता है।</t>
  </si>
  <si>
    <t xml:space="preserve"> '' Antwone Fisher '' is an earnest , by-the-numbers effort by Washington . It wo n't rock any boats but is solid meat-and-potatoes filmmaking .   -</t>
  </si>
  <si>
    <t xml:space="preserve">  वाशिंगटन द्वारा '' एंटवोन फिशर '' एक बयाना, बाय-द-नंबर प्रयास है। यह किसी भी नौका को हिला नहीं सकता, लेकिन ठोस मांस-और आलू का फिल्म निर्माण है।</t>
  </si>
  <si>
    <t xml:space="preserve"> '' Austin Powers in Goldmember '' has the right stuff for silly summer entertainment and has enough laughs to sustain interest to the end .   -</t>
  </si>
  <si>
    <t xml:space="preserve">  '' ऑस्टिन पॉवर्स इन गोल्डमेम्बर 'में मूर्खतापूर्ण गर्मियों के मनोरंजन के लिए सही सामान है और अंत तक रुचि बनाए रखने के लिए पर्याप्त हंसी है।</t>
  </si>
  <si>
    <t xml:space="preserve"> '' Auto Focus '' works as an unusual biopic and document of male swingers in the Playboy era   -</t>
  </si>
  <si>
    <t xml:space="preserve">  '' ऑटो फोकस '' प्लेबॉय युग में एक असामान्य बायोपिक और पुरुष स्विंगर्स के दस्तावेज़ के रूप में काम करता है</t>
  </si>
  <si>
    <t xml:space="preserve"> '' Bad '' is the operative word for '' Bad Company , '' and I do n't mean that in a good way .   -</t>
  </si>
  <si>
    <t xml:space="preserve">  '' बैड '' 'बैड कंपनी,' 'के लिए ऑपरेटिव शब्द है और इसका मतलब यह नहीं है कि अच्छे तरीके से।</t>
  </si>
  <si>
    <t xml:space="preserve"> '' Ballistic : Ecks vs . Sever '' seems as safe as a children 's film . Well , in some of those ,   -</t>
  </si>
  <si>
    <t xml:space="preserve">  '' बैलिस्टिक: ईक्स बनाम। गंभीर '' बच्चों की फिल्म की तरह सुरक्षित है। खैर, उनमें से कुछ में,</t>
  </si>
  <si>
    <t xml:space="preserve"> '' Bedknobs and Broomsticks   -</t>
  </si>
  <si>
    <t xml:space="preserve">  '' बेडकॉब्स और ब्रूमस्टिक्स</t>
  </si>
  <si>
    <t xml:space="preserve"> '' Being Earnest ''   -</t>
  </si>
  <si>
    <t xml:space="preserve">  '' बीइंग बस्ट ''</t>
  </si>
  <si>
    <t xml:space="preserve"> '' Bellini   -</t>
  </si>
  <si>
    <t xml:space="preserve">  '' बेलिनी</t>
  </si>
  <si>
    <t xml:space="preserve"> '' Besotted '' is misbegotten   -</t>
  </si>
  <si>
    <t xml:space="preserve">  '' बेस्ड '' गलत है</t>
  </si>
  <si>
    <t xml:space="preserve"> '' Big Deal on Madonna Street '' that 's a sly , amusing , laugh-filled little gem in which the ultimate '' Bellini '' begins to look like a '' real Kaputschnik   -</t>
  </si>
  <si>
    <t xml:space="preserve">  '' मैडोना स्ट्रीट पर बड़ा सौदा '' जो एक धूर्त, मनोरंजक, हंसी से भरा छोटा रत्न है जिसमें परम '' बेलिनी '' एक असली 'कप्सत्निक' की तरह दिखने लगता है</t>
  </si>
  <si>
    <t xml:space="preserve"> '' Birthday Girl '' is an actor 's movie first and foremost .   -</t>
  </si>
  <si>
    <t xml:space="preserve">  '' बर्थडे गर्ल '' एक अभिनेता की पहली और सबसे महत्वपूर्ण फिल्म है।</t>
  </si>
  <si>
    <t xml:space="preserve"> '' Bowling   -</t>
  </si>
  <si>
    <t xml:space="preserve">  '' बॉलिंग</t>
  </si>
  <si>
    <t xml:space="preserve"> '' Brown Sugar '' admirably aspires to be more than another '' Best Man '' clone by weaving a theme throughout this funny film .   -</t>
  </si>
  <si>
    <t xml:space="preserve">  '' ब्राउन शुगर '' पूरी तरह से इस मजेदार फिल्म में एक थीम बुनकर एक और '' बेस्ट मैन '' क्लोन से ज्यादा बनने की ख्वाहिश रखती है।</t>
  </si>
  <si>
    <t xml:space="preserve"> '' Catch Me '' feels capable of charming the masses with star power , a pop-induced score and sentimental moments that have become a Spielberg trademark .   -</t>
  </si>
  <si>
    <t xml:space="preserve">  '' कैच मी '' स्टार पावर, एक पॉप-प्रेरित स्कोर और भावुक क्षणों के साथ एक स्पेलबर्ग ट्रेडमार्क बन गए हैं, जो आकर्षक जनता के लिए सक्षम है।</t>
  </si>
  <si>
    <t xml:space="preserve"> '' Chasing   -</t>
  </si>
  <si>
    <t xml:space="preserve">  '' पीछा कर रहा है</t>
  </si>
  <si>
    <t xml:space="preserve"> '' Clockstoppers   -</t>
  </si>
  <si>
    <t xml:space="preserve">  '' क्लॉकस्टॉपर्स</t>
  </si>
  <si>
    <t xml:space="preserve"> '' Conan   -</t>
  </si>
  <si>
    <t xml:space="preserve">  '' कॉनन</t>
  </si>
  <si>
    <t xml:space="preserve"> '' Cremaster 3 '' should come with the warning '' For serious film buffs only ! ''   -</t>
  </si>
  <si>
    <t xml:space="preserve">  '' क्रेमस्टर 3 '' को चेतावनी के साथ आना चाहिए '' गंभीर फिल्म प्रेमियों के लिए ही! ''</t>
  </si>
  <si>
    <t xml:space="preserve"> '' Damned   -</t>
  </si>
  <si>
    <t xml:space="preserve">  '' धिक्कार है</t>
  </si>
  <si>
    <t xml:space="preserve"> '' Derrida is an undeniably fascinating and playful fellow .   -</t>
  </si>
  <si>
    <t xml:space="preserve">  '' डेरिडा एक निर्विवाद रूप से आकर्षक और चंचल साथी है।</t>
  </si>
  <si>
    <t xml:space="preserve"> '' Elling ''   -</t>
  </si>
  <si>
    <t xml:space="preserve">  '' इलिंग ''</t>
  </si>
  <si>
    <t xml:space="preserve"> '' Empire   -</t>
  </si>
  <si>
    <t xml:space="preserve">  '' साम्राज्य</t>
  </si>
  <si>
    <t xml:space="preserve"> '' Extreme Ops '' exceeds expectations . Good fun , good action , good acting , good dialogue , good pace , good cinematography .   -</t>
  </si>
  <si>
    <t xml:space="preserve">  '' एक्सट्रीम ऑप्स '' अपेक्षाओं से अधिक है। अच्छी मस्ती, अच्छी एक्शन, अच्छी एक्टिंग, अच्छे डायलॉग, अच्छी स्पीड, अच्छी सिनेमेटोग्राफी।</t>
  </si>
  <si>
    <t xml:space="preserve"> '' Extreme Ops '' was obviously made for the '' XXX '' crowd , people who enjoy mindless action without the benefit of decent acting , writing , and direction .   -</t>
  </si>
  <si>
    <t xml:space="preserve">  '' एक्सट्रीम ऑप्स '' जाहिर तौर पर '' एक्सएक्सएक्स '' भीड़ के लिए बनाया गया था, जो लोग सभ्य अभिनय, लेखन और निर्देशन के लाभ के बिना नासमझ कार्रवाई का आनंद लेते हैं।</t>
  </si>
  <si>
    <t xml:space="preserve"> '' Far From Heaven '' is a masterpiece .   -</t>
  </si>
  <si>
    <t xml:space="preserve">  '' फ़ोर फ्रॉम हेवन '' एक उत्कृष्ट कृति है।</t>
  </si>
  <si>
    <t xml:space="preserve"> '' For serious film buffs   -</t>
  </si>
  <si>
    <t xml:space="preserve">  '' गंभीर फिल्म प्रेमियों के लिए</t>
  </si>
  <si>
    <t xml:space="preserve"> '' Frailty '' has been written so well , that even a simple '' Goddammit ! '' near the end takes on a whole other meaning .   -</t>
  </si>
  <si>
    <t xml:space="preserve">  'धोखाधड़ी ’’ इतनी अच्छी तरह से लिखी गई है, कि एक साधारण से भी mit ty गोडामेडी! अंत के पास '' पूरे अर्थ पर आधारित है।</t>
  </si>
  <si>
    <t xml:space="preserve"> '' Freaky Friday , '' it 's not .   -</t>
  </si>
  <si>
    <t xml:space="preserve">  '' फ्रीकी फ्राइडे, '' इट्स '' नहीं है।</t>
  </si>
  <si>
    <t xml:space="preserve"> '' Friday   -</t>
  </si>
  <si>
    <t xml:space="preserve">  '' शुक्रवार</t>
  </si>
  <si>
    <t xml:space="preserve"> '' Go   -</t>
  </si>
  <si>
    <t xml:space="preserve">  '' जाओ</t>
  </si>
  <si>
    <t xml:space="preserve"> '' Goddammit   -</t>
  </si>
  <si>
    <t xml:space="preserve">  '' भगवान इस पर लानत है</t>
  </si>
  <si>
    <t xml:space="preserve"> '' Heist   -</t>
  </si>
  <si>
    <t xml:space="preserve">  '' अरेस्ट</t>
  </si>
  <si>
    <t xml:space="preserve"> '' Hey , the movie about the baseball-playing monkey was worse . ''   -</t>
  </si>
  <si>
    <t xml:space="preserve">  '' अरे, बेसबॉल खेलने वाले बंदर के बारे में फिल्म बदतर थी। ''</t>
  </si>
  <si>
    <t xml:space="preserve"> '' His Best Friend Remembers ''   -</t>
  </si>
  <si>
    <t xml:space="preserve">  '' बेस्ट फ्रेंड रिमेम्बर ''</t>
  </si>
  <si>
    <t xml:space="preserve"> '' Home Alone '' film   -</t>
  </si>
  <si>
    <t xml:space="preserve">  '' होम अलोन '' फिल्म</t>
  </si>
  <si>
    <t xml:space="preserve"> '' Home Movie '' is a sweet treasure and something well worth your time .   -</t>
  </si>
  <si>
    <t xml:space="preserve">  'होम मूवी ’’ एक मीठा खज़ाना है और आपके समय के लायक है।</t>
  </si>
  <si>
    <t xml:space="preserve"> '' Home Movie '' is the film equivalent of a lovingly rendered coffee table book .   -</t>
  </si>
  <si>
    <t xml:space="preserve">  '' होम मूवी ’’ एक प्यार से प्रस्तुत कॉफी टेबल बुक के बराबर की फिल्म है।</t>
  </si>
  <si>
    <t xml:space="preserve"> '' House   -</t>
  </si>
  <si>
    <t xml:space="preserve">  '' मकान</t>
  </si>
  <si>
    <t xml:space="preserve"> '' I blame all men for war , '' ( the warden 's daughter ) tells her father . The movie is about as deep as that sentiment .   -</t>
  </si>
  <si>
    <t xml:space="preserve">  '' मैं युद्ध के लिए सभी पुरुषों को दोषी मानता हूं, '' (वार्डन की बेटी) अपने पिता को बताती है। फिल्म उस भावना के बारे में जितनी गहरी है।</t>
  </si>
  <si>
    <t xml:space="preserve"> '' I guess I come from a broken family ,   -</t>
  </si>
  <si>
    <t xml:space="preserve">  '' मुझे लगता है कि मैं एक टूटे परिवार से आता हूं,</t>
  </si>
  <si>
    <t xml:space="preserve"> '' Ichi the Killer '' , Takashi Miike , Japan 's wildest filmmaker gives us a crime fighter carrying more emotional baggage than Batman ...   -</t>
  </si>
  <si>
    <t xml:space="preserve">  '' इची द किलर '', जापान के बेतहाशा फिल्म निर्माता ताकाशी मिके ने हमें बैटमैन की तुलना में अधिक भावनात्मक सामान लेकर क्राइम फाइटर दिया ...</t>
  </si>
  <si>
    <t xml:space="preserve"> '' Imitation   -</t>
  </si>
  <si>
    <t xml:space="preserve">  '' नकल</t>
  </si>
  <si>
    <t xml:space="preserve"> '' In the Bedroom   -</t>
  </si>
  <si>
    <t xml:space="preserve">  '' शयनकक्ष में</t>
  </si>
  <si>
    <t xml:space="preserve"> '' It 's all about the image . ''   -</t>
  </si>
  <si>
    <t xml:space="preserve">  '' यह सब छवि के बारे में है। ''</t>
  </si>
  <si>
    <t xml:space="preserve"> '' It 's astonishing .   -</t>
  </si>
  <si>
    <t xml:space="preserve">  यह आश्चर्यजनक है।</t>
  </si>
  <si>
    <t xml:space="preserve"> '' Laissez-passer   -</t>
  </si>
  <si>
    <t xml:space="preserve">  '' उत्तीर्ण करना</t>
  </si>
  <si>
    <t xml:space="preserve"> '' Laissez-passer ''   -</t>
  </si>
  <si>
    <t xml:space="preserve">  `` पास ''</t>
  </si>
  <si>
    <t xml:space="preserve"> '' Laissez-passer '' )   -</t>
  </si>
  <si>
    <t xml:space="preserve">  `` पास '')</t>
  </si>
  <si>
    <t xml:space="preserve"> '' Lilo &amp; Stitch '' reach the emotion or timelessness of Disney 's great past , or even that of more recent successes such as '' Mulan '' or '' Tarzan . ''   -</t>
  </si>
  <si>
    <t xml:space="preserve">  '' लिलो एंड स्टिच '' डिज्नी के महान अतीत की भावना या कालातीतता तक पहुंचता है, या यहां तक ​​कि हाल की सफलताओं जैसे कि '' मुलन '' या '' टार्जन। ''</t>
  </si>
  <si>
    <t xml:space="preserve"> '' Look at this !   -</t>
  </si>
  <si>
    <t xml:space="preserve">  '' इसे देखो !</t>
  </si>
  <si>
    <t xml:space="preserve"> '' Looking For Leonard '' just seems to kinda sit in neutral , hoping for a stiff wind to blow it uphill or something .   -</t>
  </si>
  <si>
    <t xml:space="preserve">  '' लुकिंग फॉर लियोनार्ड '' थोड़े तटस्थ हवा में उड़ने या कुछ और करने की उम्मीद में थोड़े तटस्थ होकर बैठते हैं।</t>
  </si>
  <si>
    <t xml:space="preserve"> '' MIB II '' succeeds due to its rapid-fire delivery and enough inspired levity that it ca n't be dismissed as mindless .   -</t>
  </si>
  <si>
    <t xml:space="preserve">  '' MIB II '' अपने तेजी से आग वितरण और पर्याप्त प्रेरित उत्तोलन के कारण सफल होता है कि इसे बिना दिमाग के खारिज नहीं किया जा सकता है।</t>
  </si>
  <si>
    <t xml:space="preserve"> '' Me Without You '' is a probing examination of a female friendship set against a few dynamic decades .   -</t>
  </si>
  <si>
    <t xml:space="preserve">  '' मी विदाउट यू '' कुछ गतिशील दशकों के मुकाबले एक महिला मित्रता की जांच है।</t>
  </si>
  <si>
    <t xml:space="preserve"> '' Memento ''   -</t>
  </si>
  <si>
    <t xml:space="preserve">  '' स्मृति चिन्ह ''</t>
  </si>
  <si>
    <t xml:space="preserve"> '' Men in Black II , '' has all the earmarks of a sequel . The story is less vibrant , the jokes are a little lukewarm , but will anyone really care ?   -</t>
  </si>
  <si>
    <t xml:space="preserve">  '' मेन इन ब्लैक II, '' के सीक्वल के सभी कान हैं। कहानी कम जीवंत है, चुटकुले थोड़े गुनगुने हैं, लेकिन क्या कोई वास्तव में परवाह करेगा?</t>
  </si>
  <si>
    <t xml:space="preserve"> '' Minority Report   -</t>
  </si>
  <si>
    <t xml:space="preserve">  '' अल्प संख्यक रिपोर्ट</t>
  </si>
  <si>
    <t xml:space="preserve"> '' Moonlight Mile ''   -</t>
  </si>
  <si>
    <t xml:space="preserve">  '' मूनलाइट मील ''</t>
  </si>
  <si>
    <t xml:space="preserve"> '' Moretti 's film   -</t>
  </si>
  <si>
    <t xml:space="preserve">  '' मोरेटी '' फिल्म</t>
  </si>
  <si>
    <t xml:space="preserve"> '' Moretti 's film makes its own , quieter observations   -</t>
  </si>
  <si>
    <t xml:space="preserve">  '' मोरेटी '' फिल्म अपनी खुद की, शांत टिप्पणियों का निर्माण करती है</t>
  </si>
  <si>
    <t xml:space="preserve"> '' Mostly Martha '' is a bright , light modern day family parable that wears its heart on its sleeve for all to see .   -</t>
  </si>
  <si>
    <t xml:space="preserve">  '' मोस्टली मार्था '' एक उज्ज्वल, हल्का आधुनिक दिन परिवार है जो सभी के देखने के लिए अपनी आस्तीन पर अपना दिल पहनता है।</t>
  </si>
  <si>
    <t xml:space="preserve"> '' Mr . Deeds '' is suitable summer entertainment that offers escapism without requiring a great deal of thought .   -</t>
  </si>
  <si>
    <t xml:space="preserve">  '' श्री । डीड्स '' उपयुक्त ग्रीष्मकालीन मनोरंजन है जो विचार के एक महान सौदे की आवश्यकता के बिना पलायनवाद प्रदान करता है।</t>
  </si>
  <si>
    <t xml:space="preserve"> '' My god , I 'm behaving like an idiot ! '' Yes , you are , Ben Kingsley .   -</t>
  </si>
  <si>
    <t xml:space="preserve">  '' मेरे भगवान, मैं एक बेवकूफ की तरह व्यवहार कर रहा हूँ! '' हां, तुम हो, बेन किंग्सले।</t>
  </si>
  <si>
    <t xml:space="preserve"> '' Not really as bad as you might think ! ''   -</t>
  </si>
  <si>
    <t xml:space="preserve">  '' सच में उतना बुरा नहीं जितना आप सोच सकते हैं! ''</t>
  </si>
  <si>
    <t xml:space="preserve"> '' Notting Hill   -</t>
  </si>
  <si>
    <t xml:space="preserve">  '' नॉटिंग हिल</t>
  </si>
  <si>
    <t xml:space="preserve"> '' Notting Hill ''   -</t>
  </si>
  <si>
    <t xml:space="preserve">  '' नॉटिंग हिल ''</t>
  </si>
  <si>
    <t xml:space="preserve"> '' Notting Hill '' )   -</t>
  </si>
  <si>
    <t xml:space="preserve">  '' नॉटिंग हिल '' )</t>
  </si>
  <si>
    <t xml:space="preserve"> '' Notting Hill ``   -</t>
  </si>
  <si>
    <t xml:space="preserve">  '' नॉटिंग हिल ``</t>
  </si>
  <si>
    <t xml:space="preserve"> '' Notting Hill `` )   -</t>
  </si>
  <si>
    <t xml:space="preserve">  '' नॉटिंग हिल ``)</t>
  </si>
  <si>
    <t xml:space="preserve"> '' O Bruin , Where Art Thou ? '' - style cross-country adventure   -</t>
  </si>
  <si>
    <t xml:space="preserve">  '' ओ ब्रुइन, व्हेयर आर्ट थू? '' - शैली क्रॉस-कंट्री एडवेंचर</t>
  </si>
  <si>
    <t xml:space="preserve"> '' Ocean 's   -</t>
  </si>
  <si>
    <t xml:space="preserve">  '' महासागर के</t>
  </si>
  <si>
    <t xml:space="preserve"> '' One look at a girl in tight pants and big tits and you turn stupid ? '' Um ... is n't that the basis for the entire plot ?   -</t>
  </si>
  <si>
    <t xml:space="preserve">  '' एक लड़की तंग पैंट और बड़े स्तन में दिखती है और आप बेवकूफ बन जाते हैं? '' उम ... पूरी साजिश के लिए आधार नहीं है?</t>
  </si>
  <si>
    <t xml:space="preserve"> '' Orange County '' is a refreshing change   -</t>
  </si>
  <si>
    <t xml:space="preserve">  '' ऑरेंज काउंटी '' एक ताज़ा बदलाव है</t>
  </si>
  <si>
    <t xml:space="preserve"> '' PG-13 rating   -</t>
  </si>
  <si>
    <t xml:space="preserve">  '' पीजी -13 रेटिंग</t>
  </si>
  <si>
    <t xml:space="preserve"> '' Personal Freedom First   -</t>
  </si>
  <si>
    <t xml:space="preserve">  '' व्यक्तिगत स्वतंत्रता पहले</t>
  </si>
  <si>
    <t xml:space="preserve"> '' Pick   -</t>
  </si>
  <si>
    <t xml:space="preserve">  '' उठाओ</t>
  </si>
  <si>
    <t xml:space="preserve"> '' Pokemon   -</t>
  </si>
  <si>
    <t xml:space="preserve">  '' पोकेमॉन</t>
  </si>
  <si>
    <t xml:space="preserve"> '' Pretty Woman   -</t>
  </si>
  <si>
    <t xml:space="preserve">  '' सुंदर स्त्री</t>
  </si>
  <si>
    <t xml:space="preserve"> '' Punch-Drunk Love '' is a little like a chocolate milk moustache ...   -</t>
  </si>
  <si>
    <t xml:space="preserve">  '' पंच-ड्रंक लव '' चॉकलेट दूध की मूंछों की तरह है ...</t>
  </si>
  <si>
    <t xml:space="preserve"> '' Queen   -</t>
  </si>
  <si>
    <t xml:space="preserve">  '' रानी</t>
  </si>
  <si>
    <t xml:space="preserve"> '' Quills   -</t>
  </si>
  <si>
    <t xml:space="preserve">  '' क्विल्स</t>
  </si>
  <si>
    <t xml:space="preserve"> '' Read My Lips ''   -</t>
  </si>
  <si>
    <t xml:space="preserve">  '' मेरी बातों को समझो ''</t>
  </si>
  <si>
    <t xml:space="preserve"> '' Roger Michell   -</t>
  </si>
  <si>
    <t xml:space="preserve">  '' रोजर माइकेल</t>
  </si>
  <si>
    <t xml:space="preserve"> '' Roger Michell ( '' Notting Hill '' )   -</t>
  </si>
  <si>
    <t xml:space="preserve">  '' रोजर माइकेल ('' नॉटिंग हिल '')</t>
  </si>
  <si>
    <t xml:space="preserve"> '' Roger Michell ( '' Notting Hill '' ) directs a morality thriller . ''   -</t>
  </si>
  <si>
    <t xml:space="preserve">  '' रोजर माइकेल ('' नॉटिंग हिल '') एक नैतिकता थ्रिलर का निर्देशन करता है। ''</t>
  </si>
  <si>
    <t xml:space="preserve"> '' Rollerball   -</t>
  </si>
  <si>
    <t xml:space="preserve">  '' रोलरबॉल</t>
  </si>
  <si>
    <t xml:space="preserve"> '' Safe Conduct   -</t>
  </si>
  <si>
    <t xml:space="preserve">  '' सुरक्षित आचरण</t>
  </si>
  <si>
    <t xml:space="preserve"> '' Safe Conduct ''   -</t>
  </si>
  <si>
    <t xml:space="preserve">  '' सुरक्षित आचरण ''</t>
  </si>
  <si>
    <t xml:space="preserve"> '' Safe Conduct '' )   -</t>
  </si>
  <si>
    <t xml:space="preserve">  '' सुरक्षित आचरण '')</t>
  </si>
  <si>
    <t xml:space="preserve"> '' Simone '' is a fun and funky look into an artificial creation in a world that thrives on artificiality .   -</t>
  </si>
  <si>
    <t xml:space="preserve">  '' सिमोन '' दुनिया में एक कृत्रिम रचना में एक मजेदार और कायरतापूर्ण रूप है जो कृत्रिमता पर पनपती है।</t>
  </si>
  <si>
    <t xml:space="preserve"> '' Sorority Boys '' was funnier , and that movie was pretty bad .   -</t>
  </si>
  <si>
    <t xml:space="preserve">  '' सोरोरिटी बॉयज़ '' मजेदार था, और यह फिल्म काफी खराब थी।</t>
  </si>
  <si>
    <t xml:space="preserve"> '' Spy Kids '' sequel   -</t>
  </si>
  <si>
    <t xml:space="preserve">  '' स्पाई किड्स '' का सीक्वल</t>
  </si>
  <si>
    <t xml:space="preserve"> '' Take Care   -</t>
  </si>
  <si>
    <t xml:space="preserve">  '' ख्याल रखना</t>
  </si>
  <si>
    <t xml:space="preserve"> '' Take Care of My Cat ''   -</t>
  </si>
  <si>
    <t xml:space="preserve">  '' मेरी बिल्ली का ख्याल रखना ''</t>
  </si>
  <si>
    <t xml:space="preserve"> '' Take Care of My Cat '' )   -</t>
  </si>
  <si>
    <t xml:space="preserve">  '' मेरी बिल्ली का ख्याल रखना '')</t>
  </si>
  <si>
    <t xml:space="preserve"> '' Talk   -</t>
  </si>
  <si>
    <t xml:space="preserve">  '' बात करो</t>
  </si>
  <si>
    <t xml:space="preserve"> '' Tarzan   -</t>
  </si>
  <si>
    <t xml:space="preserve">  '' टार्ज़न</t>
  </si>
  <si>
    <t xml:space="preserve"> '' The Dangerous Lives of Altar Boys '' has flaws , but it also has humor and heart and very talented young actors   -</t>
  </si>
  <si>
    <t xml:space="preserve">  '' द डेंजरस लाइव्स ऑफ अल्टार बॉयज '' में खामियां हैं, लेकिन इसमें हास्य और दिल और बहुत प्रतिभाशाली युवा कलाकार भी हैं</t>
  </si>
  <si>
    <t xml:space="preserve"> '' The Emperor 's New Clothes '' begins with a simple plan ... Well , at least that 's the plan .   -</t>
  </si>
  <si>
    <t xml:space="preserve">  '' सम्राट के नए कपड़े '' एक साधारण योजना के साथ शुरू होता है ... ठीक है, कम से कम यह योजना है।</t>
  </si>
  <si>
    <t xml:space="preserve"> '' The Isle '' you 'll get a sock-you-in-the-eye flick that is a visual tour-de-force and a story that is unlike any   -</t>
  </si>
  <si>
    <t xml:space="preserve">  '' द आइल '' आप 'को एक झकझोरने वाली आंख मिलेगी, जो एक विज़ुअल टूर-डे-फोर्स है और एक कहानी जो किसी के विपरीत है</t>
  </si>
  <si>
    <t xml:space="preserve"> '' The Kid Stays in the Picture '' is a great story , terrifically told by the man who wrote it but this Cliff Notes edition is a cheat .   -</t>
  </si>
  <si>
    <t xml:space="preserve">  '' द किड स्टेज़ इन द पिक्चर '' एक बेहतरीन कहानी है, जिसे उस आदमी ने लिखा है, जिसने इसे लिखा था, लेकिन यह क्लिफ नोट्स संस्करण एक धोखा है।</t>
  </si>
  <si>
    <t xml:space="preserve"> '' The Mothman Prophecies '' is a difficult film to shake from your conscience when night falls .   -</t>
  </si>
  <si>
    <t xml:space="preserve">  A द मोथमैन प्रोफेसीज ’’ रात को गिरने पर अपनी अंतरात्मा से हिलाने के लिए एक कठिन फिल्म है।</t>
  </si>
  <si>
    <t xml:space="preserve"> '' The Quiet American '' begins in Saigon in 1952 . That 's its first sign of trouble .   -</t>
  </si>
  <si>
    <t xml:space="preserve">  '' द क्विट अमेरिकन '' 1952 में साइगॉन में शुरू हुआ। यह मुसीबत का पहला संकेत है।</t>
  </si>
  <si>
    <t xml:space="preserve"> '' The Ring '' is pretty much an English-language copy of the film that inspired it , and it carries the same strengths and flaws .   -</t>
  </si>
  <si>
    <t xml:space="preserve">  '' द रिंग '' फिल्म की अंग्रेजी भाषा की नकल है जो इसे प्रेरित करती है, और यह उन्हीं खूबियों और खामियों को वहन करती है।</t>
  </si>
  <si>
    <t xml:space="preserve"> '' The Time Machine '' is a movie that has no interest in itself . It does n't believe in itself , it has no sense of humor ... it 's just plain bored .   -</t>
  </si>
  <si>
    <t xml:space="preserve">  '' द टाइम मशीन '' एक ऐसी फिल्म है, जिसकी खुद में कोई दिलचस्पी नहीं है। यह अपने आप में विश्वास नहीं करता है, यह हास्य की कोई भावना नहीं है ... यह सिर्फ सादा ऊब है।</t>
  </si>
  <si>
    <t xml:space="preserve"> '' The Tuxedo '' should have been the vehicle for Chan that '' The Mask '' was for Jim Carrey . Alas , it 's the man that makes the clothes .   -</t>
  </si>
  <si>
    <t xml:space="preserve">  '' द टक्सीडो '' चान के लिए वाहन होना चाहिए था कि '' द मास्क '' जिम कैरी के लिए था। काश, यह आदमी है कि कपड़े बनाता है।</t>
  </si>
  <si>
    <t xml:space="preserve"> '' The best Disney movie since the Lion King ''   -</t>
  </si>
  <si>
    <t xml:space="preserve">  '' द लायन किंग के बाद सबसे अच्छी डिज्नी फिल्म ''</t>
  </si>
  <si>
    <t xml:space="preserve"> '' The turntable is now outselling the electric guitar ... ''   -</t>
  </si>
  <si>
    <t xml:space="preserve">  '' टर्नटेबल अब इलेक्ट्रिक गिटार को आउटसोर्स कर रहा है ... ''</t>
  </si>
  <si>
    <t xml:space="preserve"> '' Twilight Zone '' episode   -</t>
  </si>
  <si>
    <t xml:space="preserve">  '' ट्वाईलाइट ज़ोन '' एपिसोड</t>
  </si>
  <si>
    <t xml:space="preserve"> '' Two Weddings and a Funeral '' fun   -</t>
  </si>
  <si>
    <t xml:space="preserve">  '' टू वेडिंग्स एंड ए फ्यूनरल '' मजेदार</t>
  </si>
  <si>
    <t xml:space="preserve"> '' Wait Until Dark ''   -</t>
  </si>
  <si>
    <t xml:space="preserve">  '' डार्क होने तक प्रतीक्षा करें ''</t>
  </si>
  <si>
    <t xml:space="preserve"> '' Waking   -</t>
  </si>
  <si>
    <t xml:space="preserve">  '' जागना</t>
  </si>
  <si>
    <t xml:space="preserve"> '' What Time Is It There ? ''   -</t>
  </si>
  <si>
    <t xml:space="preserve">  '' वहां अभी कितना बजा है ? ''</t>
  </si>
  <si>
    <t xml:space="preserve"> '' What really happened ? '' is a question for philosophers , not filmmakers ; all the filmmakers need to do is engage an audience .   -</t>
  </si>
  <si>
    <t xml:space="preserve">  '' असल में क्या हुआ था ? '' दार्शनिकों के लिए एक प्रश्न है, फिल्म निर्माताओं के लिए नहीं; सभी फिल्म निर्माताओं को एक दर्शक से जुड़ने की जरूरत है।</t>
  </si>
  <si>
    <t xml:space="preserve"> '' White Oleander , '' the movie , is akin to a Reader 's Digest condensed version of the source material .   -</t>
  </si>
  <si>
    <t xml:space="preserve">  '' व्हाइट ओलेंडर, '' फिल्म, स्रोत सामग्री के रीडर डाइजेस्ट कंडेनड संस्करण के समान है।</t>
  </si>
  <si>
    <t xml:space="preserve"> '' XXX   -</t>
  </si>
  <si>
    <t xml:space="preserve">  '' XXX</t>
  </si>
  <si>
    <t xml:space="preserve"> '' a city where people still read   -</t>
  </si>
  <si>
    <t xml:space="preserve">  '' एक शहर जहां लोग अभी भी पढ़ते हैं</t>
  </si>
  <si>
    <t xml:space="preserve"> '' a convolution of language that suggests it   -</t>
  </si>
  <si>
    <t xml:space="preserve">  '' भाषा का एक दृढ़ संकल्प जो इसे सुझाता है</t>
  </si>
  <si>
    <t xml:space="preserve"> '' admirably   -</t>
  </si>
  <si>
    <t xml:space="preserve">  '' अदब से</t>
  </si>
  <si>
    <t xml:space="preserve"> '' and   -</t>
  </si>
  <si>
    <t xml:space="preserve">  '' तथा</t>
  </si>
  <si>
    <t xml:space="preserve"> '' and '' the self   -</t>
  </si>
  <si>
    <t xml:space="preserve">  '' और '' स्व</t>
  </si>
  <si>
    <t xml:space="preserve"> '' and `` Snake ''   -</t>
  </si>
  <si>
    <t xml:space="preserve">  '' और `` नाग ''</t>
  </si>
  <si>
    <t xml:space="preserve"> '' and `` terrible   -</t>
  </si>
  <si>
    <t xml:space="preserve">  '' और `` भयानक</t>
  </si>
  <si>
    <t xml:space="preserve"> '' and directed by Alan Taylor , Napoleon 's journey is interesting but his Parisian rebirth is stillborn   -</t>
  </si>
  <si>
    <t xml:space="preserve">  एलन टेलर द्वारा निर्देशित '' और नेपोलियन की यात्रा दिलचस्प है, लेकिन उनका पेरिस पुनर्जन्म अभी भी जन्मजात है</t>
  </si>
  <si>
    <t xml:space="preserve"> '' and that he 's going to make a splash even greater than Arnold Schwarzenegger , Jean-Claud Van Damme or Steven Segal   -</t>
  </si>
  <si>
    <t xml:space="preserve">  '' और वह अर्नोल्ड श्वार्ज़नेगर, जीन-क्लाउड वान डैम या स्टीवन सेगल से भी अधिक छप बनाने जा रहा है</t>
  </si>
  <si>
    <t xml:space="preserve"> '' and you   -</t>
  </si>
  <si>
    <t xml:space="preserve">  '' और आप</t>
  </si>
  <si>
    <t xml:space="preserve"> '' appalling   -</t>
  </si>
  <si>
    <t xml:space="preserve">  ing ’भयावह</t>
  </si>
  <si>
    <t xml:space="preserve"> '' astounds .   -</t>
  </si>
  <si>
    <t xml:space="preserve">  '' अचरज।</t>
  </si>
  <si>
    <t xml:space="preserve"> '' bathroom break   -</t>
  </si>
  <si>
    <t xml:space="preserve">  '' बाथरूम तोड़</t>
  </si>
  <si>
    <t xml:space="preserve"> '' battle scenes   -</t>
  </si>
  <si>
    <t xml:space="preserve">  '' युद्ध के दृश्य</t>
  </si>
  <si>
    <t xml:space="preserve"> '' begins in Saigon in 1952 .   -</t>
  </si>
  <si>
    <t xml:space="preserve">  '' 1952 में साइगॉन में शुरू हुआ।</t>
  </si>
  <si>
    <t xml:space="preserve"> '' begins to look like a '' real Kaputschnik   -</t>
  </si>
  <si>
    <t xml:space="preserve">  '' असली 'कप्सत्च्निक' की तरह दिखने लगता है</t>
  </si>
  <si>
    <t xml:space="preserve"> '' begins with a simple plan   -</t>
  </si>
  <si>
    <t xml:space="preserve">  '' एक साधारण योजना के साथ शुरू होता है</t>
  </si>
  <si>
    <t xml:space="preserve"> '' big twists   -</t>
  </si>
  <si>
    <t xml:space="preserve">  '' बड़े ट्विस्ट हैं</t>
  </si>
  <si>
    <t xml:space="preserve"> '' ca n't handle the truth '' than High Crimes   -</t>
  </si>
  <si>
    <t xml:space="preserve">  उच्च अपराधों की तुलना में '' सत्य को नहीं संभालेंगे ''</t>
  </si>
  <si>
    <t xml:space="preserve"> '' cartoon   -</t>
  </si>
  <si>
    <t xml:space="preserve">  '' कार्टून</t>
  </si>
  <si>
    <t xml:space="preserve"> '' certainly   -</t>
  </si>
  <si>
    <t xml:space="preserve">  '' निश्चित रूप से</t>
  </si>
  <si>
    <t xml:space="preserve"> '' certainly delivers the goods .   -</t>
  </si>
  <si>
    <t xml:space="preserve">  '' निश्चित रूप से माल बचाता है।</t>
  </si>
  <si>
    <t xml:space="preserve"> '' certainly is n't dull .   -</t>
  </si>
  <si>
    <t xml:space="preserve">  '' निश्चित रूप से सुस्त नहीं है।</t>
  </si>
  <si>
    <t xml:space="preserve"> '' checklist   -</t>
  </si>
  <si>
    <t xml:space="preserve">  '' चेकलिस्ट</t>
  </si>
  <si>
    <t xml:space="preserve"> '' comes from the heart   -</t>
  </si>
  <si>
    <t xml:space="preserve">  '' दिल से आता है</t>
  </si>
  <si>
    <t xml:space="preserve"> '' cooler   -</t>
  </si>
  <si>
    <t xml:space="preserve">  '' कूलर</t>
  </si>
  <si>
    <t xml:space="preserve"> '' could have been pulled from a tear-stained vintage Shirley Temple script .   -</t>
  </si>
  <si>
    <t xml:space="preserve">  '' आंसू से सना हुआ विंटेज शर्ली मंदिर की पटकथा से खींचा जा सकता था।</t>
  </si>
  <si>
    <t xml:space="preserve"> '' cremaster 3 '' should come with the warning '' for serious   -</t>
  </si>
  <si>
    <t xml:space="preserve">  गंभीर के लिए '' श्मशान 3 '' को चेतावनी के साथ आना चाहिए</t>
  </si>
  <si>
    <t xml:space="preserve"> '' cremaster 3 '' should come with the warning '' for serious film buffs   -</t>
  </si>
  <si>
    <t xml:space="preserve">  '' श्मशान 3 '' को गंभीर फिल्म प्रेमियों के लिए चेतावनी के साथ आना चाहिए</t>
  </si>
  <si>
    <t xml:space="preserve"> '' cremaster 3 '' should come with the warning '' for serious film buffs only   -</t>
  </si>
  <si>
    <t xml:space="preserve">  '' श्मशान 3 '' केवल गंभीर फिल्म प्रेमियों के लिए चेतावनी के साथ आना चाहिए</t>
  </si>
  <si>
    <t xml:space="preserve"> '' cremaster 3 '' should come with the warning '' for serious film buffs only !   -</t>
  </si>
  <si>
    <t xml:space="preserve">  '' श्मशान 3 '' केवल गंभीर फिल्म प्रेमियों के लिए चेतावनी के साथ आना चाहिए!</t>
  </si>
  <si>
    <t xml:space="preserve"> '' cremaster 3 '' should come with the warning '' for serious film buffs only ! ''   -</t>
  </si>
  <si>
    <t xml:space="preserve">  '' श्मशान 3 '' केवल गंभीर फिल्म प्रेमियों के लिए चेतावनी के साथ आना चाहिए! ''</t>
  </si>
  <si>
    <t xml:space="preserve"> '' crowd   -</t>
  </si>
  <si>
    <t xml:space="preserve">  '' भीड़</t>
  </si>
  <si>
    <t xml:space="preserve"> '' dangerous   -</t>
  </si>
  <si>
    <t xml:space="preserve">  '' खतरनाक</t>
  </si>
  <si>
    <t xml:space="preserve"> '' do n't care about the truth   -</t>
  </si>
  <si>
    <t xml:space="preserve">  '' सच की परवाह मत करो</t>
  </si>
  <si>
    <t xml:space="preserve"> '' do-over   -</t>
  </si>
  <si>
    <t xml:space="preserve">  '' रद्दोबदल करना</t>
  </si>
  <si>
    <t xml:space="preserve"> '' episode   -</t>
  </si>
  <si>
    <t xml:space="preserve">  '' एपिसोड</t>
  </si>
  <si>
    <t xml:space="preserve"> '' exceeds expectations .   -</t>
  </si>
  <si>
    <t xml:space="preserve">  '' उम्मीदों से अधिक ।</t>
  </si>
  <si>
    <t xml:space="preserve"> '' exceeds expectations . Good fun , good action , good acting , good dialogue , good pace   -</t>
  </si>
  <si>
    <t xml:space="preserve">  '' उम्मीदों से अधिक । अच्छी मस्ती, अच्छा एक्शन, अच्छी एक्टिंग, अच्छा संवाद, अच्छी गति</t>
  </si>
  <si>
    <t xml:space="preserve"> '' fan   -</t>
  </si>
  <si>
    <t xml:space="preserve">   '' fan</t>
  </si>
  <si>
    <t xml:space="preserve"> '' fantasy   -</t>
  </si>
  <si>
    <t xml:space="preserve">  '' कपोल कल्पित</t>
  </si>
  <si>
    <t xml:space="preserve"> '' feels capable of charming the masses with star power , a pop-induced score and sentimental moments that have become a Spielberg trademark .   -</t>
  </si>
  <si>
    <t xml:space="preserve">  स्टार पावर, एक पॉप-प्रेरित स्कोर और भावुक क्षण जो कि स्पीलबर्ग ट्रेडमार्क बन गए हैं, के साथ आकर्षक जनता को सक्षम बनाता है।</t>
  </si>
  <si>
    <t xml:space="preserve"> '' film   -</t>
  </si>
  <si>
    <t xml:space="preserve">  '' फिल्म</t>
  </si>
  <si>
    <t xml:space="preserve"> '' filmmaking   -</t>
  </si>
  <si>
    <t xml:space="preserve">  '' फिल्म निर्माण</t>
  </si>
  <si>
    <t xml:space="preserve"> '' flick   -</t>
  </si>
  <si>
    <t xml:space="preserve">  '' झाड़</t>
  </si>
  <si>
    <t xml:space="preserve"> '' framework   -</t>
  </si>
  <si>
    <t xml:space="preserve">  '' ढांचा</t>
  </si>
  <si>
    <t xml:space="preserve"> '' fun   -</t>
  </si>
  <si>
    <t xml:space="preserve">  '' आनंद</t>
  </si>
  <si>
    <t xml:space="preserve"> '' funny   -</t>
  </si>
  <si>
    <t xml:space="preserve">  '' मजेदार</t>
  </si>
  <si>
    <t xml:space="preserve"> '' grenade   -</t>
  </si>
  <si>
    <t xml:space="preserve">  '' ग्रेनेड</t>
  </si>
  <si>
    <t xml:space="preserve"> '' gyro '' correctly   -</t>
  </si>
  <si>
    <t xml:space="preserve">  '' जीरो '' सही ढंग से</t>
  </si>
  <si>
    <t xml:space="preserve"> '' has been written   -</t>
  </si>
  <si>
    <t xml:space="preserve">  '' लिखा गया है</t>
  </si>
  <si>
    <t xml:space="preserve"> '' has been written so well , that even a simple `` Goddammit ! ''   -</t>
  </si>
  <si>
    <t xml:space="preserve">  '' इतनी अच्छी तरह से लिखा गया है, कि एक सरल भी `` Goddammit! ''</t>
  </si>
  <si>
    <t xml:space="preserve"> '' has n't much more to serve than silly fluff   -</t>
  </si>
  <si>
    <t xml:space="preserve">  '' मूर्खतापूर्ण भड़काने की तुलना में बहुत अधिक नहीं है</t>
  </si>
  <si>
    <t xml:space="preserve"> '' has the makings of an interesting meditation on the ethereal nature of the internet and the otherworldly energies it could channel   -</t>
  </si>
  <si>
    <t xml:space="preserve">  '' इंटरनेट की ईथर प्रकृति पर एक दिलचस्प ध्यान देने की क्षमता है और दूसरे जो कुछ भी कर सकते हैं ऊर्जा उसे दिखाती है</t>
  </si>
  <si>
    <t xml:space="preserve"> '' has the right stuff for silly summer entertainment and has enough laughs to sustain interest to the end .   -</t>
  </si>
  <si>
    <t xml:space="preserve">  '' गर्मियों में मनोरंजन के लिए सही सामान है और अंत तक रुचि बनाए रखने के लिए पर्याप्त हंसी है।</t>
  </si>
  <si>
    <t xml:space="preserve"> '' has-been   -</t>
  </si>
  <si>
    <t xml:space="preserve">  '' हो गया</t>
  </si>
  <si>
    <t xml:space="preserve"> '' have suspected all along   -</t>
  </si>
  <si>
    <t xml:space="preserve">  '' सभी पर संदेह है</t>
  </si>
  <si>
    <t xml:space="preserve"> '' holds its goodwill close   -</t>
  </si>
  <si>
    <t xml:space="preserve">  '' अपने सद्भाव को पास रखता है</t>
  </si>
  <si>
    <t xml:space="preserve"> '' holds its goodwill close , but is relatively slow to come to the point .   -</t>
  </si>
  <si>
    <t xml:space="preserve">  '' अपने सद्भाव को पास रखता है, लेकिन इस बिंदु पर आना अपेक्षाकृत धीमा है।</t>
  </si>
  <si>
    <t xml:space="preserve"> '' home   -</t>
  </si>
  <si>
    <t xml:space="preserve">  '' घर</t>
  </si>
  <si>
    <t xml:space="preserve"> '' home movie '' is a sweet treasure and something well worth your time   -</t>
  </si>
  <si>
    <t xml:space="preserve">  'होम मूवी ’’ एक मीठा खज़ाना है और आपके समय के लायक है</t>
  </si>
  <si>
    <t xml:space="preserve"> '' home movie '' is a sweet treasure and something well worth your time .   -</t>
  </si>
  <si>
    <t xml:space="preserve"> '' horror   -</t>
  </si>
  <si>
    <t xml:space="preserve">  '' डरावनी</t>
  </si>
  <si>
    <t xml:space="preserve"> '' imitation   -</t>
  </si>
  <si>
    <t xml:space="preserve"> '' is Jack Ryan 's '' do-over   -</t>
  </si>
  <si>
    <t xml:space="preserve">  '' जैक रयान का 'ओवर' है</t>
  </si>
  <si>
    <t xml:space="preserve"> '' is Jack Ryan 's `` do-over . ''   -</t>
  </si>
  <si>
    <t xml:space="preserve">  '' जैक रयान का `` ओवर-ओवर है। ''</t>
  </si>
  <si>
    <t xml:space="preserve"> '' is a big time stinker .   -</t>
  </si>
  <si>
    <t xml:space="preserve">  '' एक बड़ा समय बदबूदार है।</t>
  </si>
  <si>
    <t xml:space="preserve"> '' is a bright , light modern day family parable that wears its heart on its sleeve   -</t>
  </si>
  <si>
    <t xml:space="preserve">  '' एक उज्ज्वल, हल्का आधुनिक दिन परिवार दृष्टान्त है जो अपनी आस्तीन पर अपना दिल पहनता है</t>
  </si>
  <si>
    <t xml:space="preserve"> '' is a bright , light modern day family parable that wears its heart on its sleeve for all to see .   -</t>
  </si>
  <si>
    <t xml:space="preserve">  '' एक उज्ज्वल, हल्का आधुनिक दिन परिवार दृष्टान्त है जो देखने के लिए अपनी आस्तीन पर अपना दिल पहनता है।</t>
  </si>
  <si>
    <t xml:space="preserve"> '' is a difficult film to shake from your conscience when night falls .   -</t>
  </si>
  <si>
    <t xml:space="preserve">  '' रात होते ही अपनी अंतरात्मा से हिलाने के लिए एक कठिन फिल्म है।</t>
  </si>
  <si>
    <t xml:space="preserve"> '' is a diverting -- if predictable -- adventure suitable for a matinee , with a message   -</t>
  </si>
  <si>
    <t xml:space="preserve">   '' is a diverting -- if predictable -- adventure suitable for a matinee , with a message</t>
  </si>
  <si>
    <t xml:space="preserve"> '' is a fun   -</t>
  </si>
  <si>
    <t xml:space="preserve">  '' एक मजा है</t>
  </si>
  <si>
    <t xml:space="preserve"> '' is a fun and funky look into an artificial creation in a world that thrives on artificiality .   -</t>
  </si>
  <si>
    <t xml:space="preserve">   '' is a fun and funky look into an artificial creation in a world that thrives on artificiality .</t>
  </si>
  <si>
    <t xml:space="preserve"> '' is a good-hearted ensemble comedy with a variety of quirky characters and an engaging story .   -</t>
  </si>
  <si>
    <t xml:space="preserve">  '' एक अच्छी-दिलकश पहनावे वाली कॉमेडी है जिसमें कई तरह के विचित्र चरित्र और आकर्षक कहानी है।</t>
  </si>
  <si>
    <t xml:space="preserve"> '' is a great story , terrifically told by the man who wrote it but this Cliff Notes edition is a cheat .   -</t>
  </si>
  <si>
    <t xml:space="preserve">  '' एक बेहतरीन कहानी है, जिसे उस आदमी ने लिखा है, जिसने इसे लिखा था, लेकिन यह क्लिफ नोट्स संस्करण एक धोखा है।</t>
  </si>
  <si>
    <t xml:space="preserve"> '' is a movie that has no interest in itself .   -</t>
  </si>
  <si>
    <t xml:space="preserve">  ’एक ऐसी फिल्म है जिसकी खुद में कोई दिलचस्पी नहीं है।</t>
  </si>
  <si>
    <t xml:space="preserve"> '' is a perfect family film to take everyone to since there 's no new `` A Christmas Carol '' out in the theaters this year .   -</t>
  </si>
  <si>
    <t xml:space="preserve">  इस साल सिनेमाघरों में कोई नई `` एक क्रिसमस कैरोल '' होने के बाद से सभी को लेने के लिए एक सही पारिवारिक फिल्म है।</t>
  </si>
  <si>
    <t xml:space="preserve"> '' is a probing examination of a female friendship set against a few dynamic decades   -</t>
  </si>
  <si>
    <t xml:space="preserve">  '' कुछ गतिशील दशकों के खिलाफ निर्धारित महिला मित्रता की एक जांच परीक्षा है</t>
  </si>
  <si>
    <t xml:space="preserve"> '' is a probing examination of a female friendship set against a few dynamic decades .   -</t>
  </si>
  <si>
    <t xml:space="preserve">  '' कुछ गतिशील दशकों के मुकाबले महिला मित्रता की एक जांच परीक्षा है।</t>
  </si>
  <si>
    <t xml:space="preserve"> '' is a refreshing change   -</t>
  </si>
  <si>
    <t xml:space="preserve">  '' एक ताज़ा बदलाव है</t>
  </si>
  <si>
    <t xml:space="preserve"> '' is a shapeless inconsequential move relying on the viewer to do most of the work .   -</t>
  </si>
  <si>
    <t xml:space="preserve">  अधिकांश काम करने के लिए दर्शक पर निर्भर रहने वाला एक आकारहीन असंगत कदम है।</t>
  </si>
  <si>
    <t xml:space="preserve"> '' is a sweet treasure and something well worth your time .   -</t>
  </si>
  <si>
    <t xml:space="preserve">  '' एक मीठा खज़ाना है और आपके समय के लायक कुछ है।</t>
  </si>
  <si>
    <t xml:space="preserve"> '' is an actor 's movie first and foremost .   -</t>
  </si>
  <si>
    <t xml:space="preserve">  '' एक अभिनेता की पहली और सबसे महत्वपूर्ण फिल्म है।</t>
  </si>
  <si>
    <t xml:space="preserve"> '' is an earnest   -</t>
  </si>
  <si>
    <t xml:space="preserve">  '' बयाना है</t>
  </si>
  <si>
    <t xml:space="preserve"> '' is an earnest , by-the-numbers effort by Washington .   -</t>
  </si>
  <si>
    <t xml:space="preserve">  वाशिंगटन द्वारा '' एक बयाना, बाय-द-नंबर प्रयास है।</t>
  </si>
  <si>
    <t xml:space="preserve"> '' is an intelligent flick that examines many different ideas from happiness to guilt in an intriguing bit of storytelling .   -</t>
  </si>
  <si>
    <t xml:space="preserve">  ’एक बुद्धिमान झटका है जो कहानी के एक पेचीदा बिट में खुशी से अपराध बोध तक कई अलग-अलग विचारों की जांच करता है।</t>
  </si>
  <si>
    <t xml:space="preserve"> '' is entertaining .   -</t>
  </si>
  <si>
    <t xml:space="preserve">  '' मनोरंजक है।</t>
  </si>
  <si>
    <t xml:space="preserve"> '' is far funnier than it would seem to have any right to be .   -</t>
  </si>
  <si>
    <t xml:space="preserve">  '' यह जितना मजेदार है उससे कहीं अधिक मजेदार है।</t>
  </si>
  <si>
    <t xml:space="preserve"> '' is given a full workout .   -</t>
  </si>
  <si>
    <t xml:space="preserve">  '' को पूरा वर्कआउट दिया जाता है।</t>
  </si>
  <si>
    <t xml:space="preserve"> '' is n't the most edgy piece of Disney animation to hit the silver screen   -</t>
  </si>
  <si>
    <t xml:space="preserve">  सिल्वर स्क्रीन को हिट करने के लिए डिज्नी एनीमेशन का सबसे नुकीला टुकड़ा नहीं है</t>
  </si>
  <si>
    <t xml:space="preserve"> '' is never lethargic   -</t>
  </si>
  <si>
    <t xml:space="preserve">  '' कभी सुस्त नहीं होता</t>
  </si>
  <si>
    <t xml:space="preserve"> '' is one of those crass   -</t>
  </si>
  <si>
    <t xml:space="preserve">  '' उन संकटों में से एक है</t>
  </si>
  <si>
    <t xml:space="preserve"> '' is one of those crass , contrived sequels that not only fails on its own , but makes you second-guess your affection for the original .   -</t>
  </si>
  <si>
    <t xml:space="preserve">  '' उन संकटों में से एक है, जो कि अनुक्रमित वंचित है जो न केवल अपने आप में विफल रहता है, बल्कि आपको मूल के लिए अपने स्नेह का दूसरा अनुमान लगाता है।</t>
  </si>
  <si>
    <t xml:space="preserve"> '' is owned by its costars , Spader   -</t>
  </si>
  <si>
    <t xml:space="preserve">  '' का मालिकाना हक इसके स्पेडर के पास है</t>
  </si>
  <si>
    <t xml:space="preserve"> '' is owned by its costars , Spader and Gyllenhaal .   -</t>
  </si>
  <si>
    <t xml:space="preserve">  '' इसके मालिक स्पैडर और गाइलेनहल के स्वामित्व में है।</t>
  </si>
  <si>
    <t xml:space="preserve"> '' is pretty much an English-language copy of the film that inspired it   -</t>
  </si>
  <si>
    <t xml:space="preserve">   '' is pretty much an English-language copy of the film that inspired it</t>
  </si>
  <si>
    <t xml:space="preserve"> '' is somewhat entertaining   -</t>
  </si>
  <si>
    <t xml:space="preserve">   '' is somewhat entertaining</t>
  </si>
  <si>
    <t xml:space="preserve"> '' is suitable summer entertainment   -</t>
  </si>
  <si>
    <t xml:space="preserve">  '' उपयुक्त ग्रीष्मकालीन मनोरंजन है</t>
  </si>
  <si>
    <t xml:space="preserve"> '' is suitable summer entertainment that offers escapism without requiring a great deal of thought .   -</t>
  </si>
  <si>
    <t xml:space="preserve">   '' is suitable summer entertainment that offers escapism without requiring a great deal of thought .</t>
  </si>
  <si>
    <t xml:space="preserve"> '' is the film equivalent of a lovingly rendered coffee table book .   -</t>
  </si>
  <si>
    <t xml:space="preserve">  '' फिल्म एक प्यार से प्रस्तुत कॉफी टेबल बुक के बराबर है।</t>
  </si>
  <si>
    <t xml:space="preserve"> '' is the one hour and thirty-three minutes   -</t>
  </si>
  <si>
    <t xml:space="preserve">   '' is the one hour and thirty-three minutes</t>
  </si>
  <si>
    <t xml:space="preserve"> '' is the one hour and thirty-three minutes spent watching this waste of time .   -</t>
  </si>
  <si>
    <t xml:space="preserve">  '' समय की इस बर्बादी को देखने में एक घंटा और तैंतीस मिनट का समय लगा है।</t>
  </si>
  <si>
    <t xml:space="preserve"> '' is the operative word for '' Bad Company   -</t>
  </si>
  <si>
    <t xml:space="preserve">   '' is the operative word for '' Bad Company</t>
  </si>
  <si>
    <t xml:space="preserve"> '' is the operative word for `` Bad Company   -</t>
  </si>
  <si>
    <t xml:space="preserve">  `` बैड कंपनी के लिए ऑपरेटिव शब्द है</t>
  </si>
  <si>
    <t xml:space="preserve"> '' is the phenomenal , water-born cinematography by David Hennings   -</t>
  </si>
  <si>
    <t xml:space="preserve">   '' is the phenomenal , water-born cinematography by David Hennings</t>
  </si>
  <si>
    <t xml:space="preserve"> '' it 's equally distasteful to watch him sing the lyrics to '' Tonight . ''   -</t>
  </si>
  <si>
    <t xml:space="preserve">   '' it 's equally distasteful to watch him sing the lyrics to '' Tonight . ''</t>
  </si>
  <si>
    <t xml:space="preserve"> '' it 's equally distasteful to watch him sing the lyrics to `` Tonight . ''   -</t>
  </si>
  <si>
    <t xml:space="preserve">   '' it 's equally distasteful to watch him sing the lyrics to `` Tonight . ''</t>
  </si>
  <si>
    <t xml:space="preserve"> '' it 's not .   -</t>
  </si>
  <si>
    <t xml:space="preserve">  '' यह ।</t>
  </si>
  <si>
    <t xml:space="preserve"> '' its successes are also tempered with elements which prove the direct antithesis of what it gets right . ''   -</t>
  </si>
  <si>
    <t xml:space="preserve">   '' its successes are also tempered with elements which prove the direct antithesis of what it gets right . ''</t>
  </si>
  <si>
    <t xml:space="preserve"> '' just seems to kinda   -</t>
  </si>
  <si>
    <t xml:space="preserve">   '' just seems to kinda</t>
  </si>
  <si>
    <t xml:space="preserve"> '' lacks in depth   -</t>
  </si>
  <si>
    <t xml:space="preserve">  '' गहराई में कमी है</t>
  </si>
  <si>
    <t xml:space="preserve"> '' lacks in depth it makes up for with its heart .   -</t>
  </si>
  <si>
    <t xml:space="preserve">  '' इसके दिल में गहराई होती है।</t>
  </si>
  <si>
    <t xml:space="preserve"> '' leaves us with the terrifying message that the real horror may be waiting for us at home   -</t>
  </si>
  <si>
    <t xml:space="preserve">   '' leaves us with the terrifying message that the real horror may be waiting for us at home</t>
  </si>
  <si>
    <t xml:space="preserve"> '' looked like   -</t>
  </si>
  <si>
    <t xml:space="preserve">  '' की तरह देखा</t>
  </si>
  <si>
    <t xml:space="preserve"> '' looked like . Why '' they '' were here and what '' they '' wanted and quite honestly , I did n't care   -</t>
  </si>
  <si>
    <t xml:space="preserve">  '' की तरह देखा । क्यों '' वे '' यहाँ थे और क्या '' वे '' चाहते थे और काफी ईमानदारी से, मुझे परवाह नहीं थी</t>
  </si>
  <si>
    <t xml:space="preserve"> '' loses its overall sense of mystery and becomes a TV episode rather than a documentary that you actually buy into   -</t>
  </si>
  <si>
    <t xml:space="preserve">   '' loses its overall sense of mystery and becomes a TV episode rather than a documentary that you actually buy into</t>
  </si>
  <si>
    <t xml:space="preserve"> '' loses its overall sense of mystery and becomes a TV episode rather than a documentary that you actually buy into .   -</t>
  </si>
  <si>
    <t xml:space="preserve">   '' loses its overall sense of mystery and becomes a TV episode rather than a documentary that you actually buy into .</t>
  </si>
  <si>
    <t xml:space="preserve"> '' make this a charmer .   -</t>
  </si>
  <si>
    <t xml:space="preserve">  'इसे चारित्र बनाओ।</t>
  </si>
  <si>
    <t xml:space="preserve"> '' manages to do all three quite well , making it one of the year 's most enjoyable releases   -</t>
  </si>
  <si>
    <t xml:space="preserve">   '' manages to do all three quite well , making it one of the year 's most enjoyable releases</t>
  </si>
  <si>
    <t xml:space="preserve"> '' men in a sardine can '' warped logic   -</t>
  </si>
  <si>
    <t xml:space="preserve">  '' पुरुष एक चुन्नी में '' तर्क दे सकते हैं</t>
  </si>
  <si>
    <t xml:space="preserve"> '' missing   -</t>
  </si>
  <si>
    <t xml:space="preserve">   '' missing</t>
  </si>
  <si>
    <t xml:space="preserve"> '' movie   -</t>
  </si>
  <si>
    <t xml:space="preserve">   '' movie</t>
  </si>
  <si>
    <t xml:space="preserve"> '' movies   -</t>
  </si>
  <si>
    <t xml:space="preserve">   '' movies</t>
  </si>
  <si>
    <t xml:space="preserve"> '' never cuts corners .   -</t>
  </si>
  <si>
    <t xml:space="preserve">   '' never cuts corners .</t>
  </si>
  <si>
    <t xml:space="preserve"> '' never were .   -</t>
  </si>
  <si>
    <t xml:space="preserve">   '' never were .</t>
  </si>
  <si>
    <t xml:space="preserve"> '' novels   -</t>
  </si>
  <si>
    <t xml:space="preserve">  ’’ उपन्यास</t>
  </si>
  <si>
    <t xml:space="preserve"> '' occurs about 7 times during Windtalkers   -</t>
  </si>
  <si>
    <t xml:space="preserve">   '' occurs about 7 times during Windtalkers</t>
  </si>
  <si>
    <t xml:space="preserve"> '' offers chills much like those that you get when sitting around a campfire around midnight , telling creepy stories to give each other the willies .   -</t>
  </si>
  <si>
    <t xml:space="preserve">   '' offers chills much like those that you get when sitting around a campfire around midnight , telling creepy stories to give each other the willies .</t>
  </si>
  <si>
    <t xml:space="preserve"> '' one of the film 's stars recently said , a tortuous comment that perfectly illustrates the picture 's moral schizophrenia .   -</t>
  </si>
  <si>
    <t xml:space="preserve">   '' one of the film 's stars recently said , a tortuous comment that perfectly illustrates the picture 's moral schizophrenia .</t>
  </si>
  <si>
    <t xml:space="preserve"> '' opera that leaves no heartstring untugged and no liberal cause   -</t>
  </si>
  <si>
    <t xml:space="preserve">   '' opera that leaves no heartstring untugged and no liberal cause</t>
  </si>
  <si>
    <t xml:space="preserve"> '' or `` suck ''   -</t>
  </si>
  <si>
    <t xml:space="preserve">   '' or `` suck ''</t>
  </si>
  <si>
    <t xml:space="preserve"> '' overcome its weaknesses   -</t>
  </si>
  <si>
    <t xml:space="preserve">   '' overcome its weaknesses</t>
  </si>
  <si>
    <t xml:space="preserve"> '' people   -</t>
  </si>
  <si>
    <t xml:space="preserve">   '' people</t>
  </si>
  <si>
    <t xml:space="preserve"> '' playbook   -</t>
  </si>
  <si>
    <t xml:space="preserve">   '' playbook</t>
  </si>
  <si>
    <t xml:space="preserve"> '' por favor   -</t>
  </si>
  <si>
    <t xml:space="preserve">   '' por favor</t>
  </si>
  <si>
    <t xml:space="preserve"> '' portions   -</t>
  </si>
  <si>
    <t xml:space="preserve">   '' portions</t>
  </si>
  <si>
    <t xml:space="preserve"> '' project   -</t>
  </si>
  <si>
    <t xml:space="preserve">   '' project</t>
  </si>
  <si>
    <t xml:space="preserve"> '' range   -</t>
  </si>
  <si>
    <t xml:space="preserve">   '' range</t>
  </si>
  <si>
    <t xml:space="preserve"> '' reach the emotion or timelessness of Disney 's great past , or even that of more recent successes such as `` Mulan '' or `` Tarzan   -</t>
  </si>
  <si>
    <t xml:space="preserve">   '' reach the emotion or timelessness of Disney 's great past , or even that of more recent successes such as `` Mulan '' or `` Tarzan</t>
  </si>
  <si>
    <t xml:space="preserve"> '' remade for viewers who were in diapers when the original was released in 1987 .   -</t>
  </si>
  <si>
    <t xml:space="preserve">   '' remade for viewers who were in diapers when the original was released in 1987 .</t>
  </si>
  <si>
    <t xml:space="preserve"> '' remains a disquieting and thought-provoking film ...   -</t>
  </si>
  <si>
    <t xml:space="preserve">   '' remains a disquieting and thought-provoking film ...</t>
  </si>
  <si>
    <t xml:space="preserve"> '' reunion   -</t>
  </si>
  <si>
    <t xml:space="preserve">   '' reunion</t>
  </si>
  <si>
    <t xml:space="preserve"> '' rise above its heart-on-its-sleeve writing   -</t>
  </si>
  <si>
    <t xml:space="preserve">   '' rise above its heart-on-its-sleeve writing</t>
  </si>
  <si>
    <t xml:space="preserve"> '' section   -</t>
  </si>
  <si>
    <t xml:space="preserve">   '' section</t>
  </si>
  <si>
    <t xml:space="preserve"> '' seems , well , contrived   -</t>
  </si>
  <si>
    <t xml:space="preserve">   '' seems , well , contrived</t>
  </si>
  <si>
    <t xml:space="preserve"> '' sequel   -</t>
  </si>
  <si>
    <t xml:space="preserve">   '' sequel</t>
  </si>
  <si>
    <t xml:space="preserve"> '' sequel opening   -</t>
  </si>
  <si>
    <t xml:space="preserve">   '' sequel opening</t>
  </si>
  <si>
    <t xml:space="preserve"> '' serious issues   -</t>
  </si>
  <si>
    <t xml:space="preserve">   '' serious issues</t>
  </si>
  <si>
    <t xml:space="preserve"> '' should come with the warning '' For serious film buffs only   -</t>
  </si>
  <si>
    <t xml:space="preserve">   '' should come with the warning '' For serious film buffs only</t>
  </si>
  <si>
    <t xml:space="preserve"> '' should come with the warning `` For serious film buffs only ! ''   -</t>
  </si>
  <si>
    <t xml:space="preserve">   '' should come with the warning `` For serious film buffs only ! ''</t>
  </si>
  <si>
    <t xml:space="preserve"> '' should have been the vehicle for Chan that '' The Mask '' was for Jim Carrey . Alas   -</t>
  </si>
  <si>
    <t xml:space="preserve">   '' should have been the vehicle for Chan that '' The Mask '' was for Jim Carrey . Alas</t>
  </si>
  <si>
    <t xml:space="preserve"> '' should have been the vehicle for Chan that `` The Mask '' was for Jim Carrey .   -</t>
  </si>
  <si>
    <t xml:space="preserve">   '' should have been the vehicle for Chan that `` The Mask '' was for Jim Carrey .</t>
  </si>
  <si>
    <t xml:space="preserve"> '' shut up '' to those who talk up what is nothing more than two guys beating the hell outta   -</t>
  </si>
  <si>
    <t xml:space="preserve">   '' shut up '' to those who talk up what is nothing more than two guys beating the hell outta</t>
  </si>
  <si>
    <t xml:space="preserve"> '' snake   -</t>
  </si>
  <si>
    <t xml:space="preserve">   '' snake</t>
  </si>
  <si>
    <t xml:space="preserve"> '' starts out like a typical Bible killer story   -</t>
  </si>
  <si>
    <t xml:space="preserve">   '' starts out like a typical Bible killer story</t>
  </si>
  <si>
    <t xml:space="preserve"> '' succeeds due to its rapid-fire delivery   -</t>
  </si>
  <si>
    <t xml:space="preserve">   '' succeeds due to its rapid-fire delivery</t>
  </si>
  <si>
    <t xml:space="preserve"> '' succeeds due to its rapid-fire delivery and enough inspired levity that it ca n't be dismissed as mindless .   -</t>
  </si>
  <si>
    <t xml:space="preserve">   '' succeeds due to its rapid-fire delivery and enough inspired levity that it ca n't be dismissed as mindless .</t>
  </si>
  <si>
    <t xml:space="preserve"> '' suck   -</t>
  </si>
  <si>
    <t xml:space="preserve">   '' suck</t>
  </si>
  <si>
    <t xml:space="preserve"> '' superior   -</t>
  </si>
  <si>
    <t xml:space="preserve">   '' superior</t>
  </si>
  <si>
    <t xml:space="preserve"> '' syndrome   -</t>
  </si>
  <si>
    <t xml:space="preserve">   '' syndrome</t>
  </si>
  <si>
    <t xml:space="preserve"> '' terrible   -</t>
  </si>
  <si>
    <t xml:space="preserve">   '' terrible</t>
  </si>
  <si>
    <t xml:space="preserve"> '' that 's a sly , amusing , laugh-filled little gem in which the ultimate '' Bellini '' begins to look like a '' real Kaputschnik   -</t>
  </si>
  <si>
    <t xml:space="preserve">   '' that 's a sly , amusing , laugh-filled little gem in which the ultimate '' Bellini '' begins to look like a '' real Kaputschnik</t>
  </si>
  <si>
    <t xml:space="preserve"> '' the movie , is akin to a Reader 's Digest condensed version of the source material .   -</t>
  </si>
  <si>
    <t xml:space="preserve">   '' the movie , is akin to a Reader 's Digest condensed version of the source material .</t>
  </si>
  <si>
    <t xml:space="preserve"> '' the other   -</t>
  </si>
  <si>
    <t xml:space="preserve">   '' the other</t>
  </si>
  <si>
    <t xml:space="preserve"> '' the road paved with good intentions leads to the video store ''   -</t>
  </si>
  <si>
    <t xml:space="preserve">   '' the road paved with good intentions leads to the video store ''</t>
  </si>
  <si>
    <t xml:space="preserve"> '' the self   -</t>
  </si>
  <si>
    <t xml:space="preserve">   '' the self</t>
  </si>
  <si>
    <t xml:space="preserve"> '' to those who talk up what is nothing more than two guys beating the hell outta   -</t>
  </si>
  <si>
    <t xml:space="preserve">   '' to those who talk up what is nothing more than two guys beating the hell outta</t>
  </si>
  <si>
    <t xml:space="preserve"> '' trilogy   -</t>
  </si>
  <si>
    <t xml:space="preserve">   '' trilogy</t>
  </si>
  <si>
    <t xml:space="preserve"> '' true story '' and you 're likely to have one helluva time at the movies   -</t>
  </si>
  <si>
    <t xml:space="preserve">   '' true story '' and you 're likely to have one helluva time at the movies</t>
  </si>
  <si>
    <t xml:space="preserve"> '' unelected '' have suspected all along : George W . Bush   -</t>
  </si>
  <si>
    <t xml:space="preserve">   '' unelected '' have suspected all along : George W . Bush</t>
  </si>
  <si>
    <t xml:space="preserve"> '' versus '' them ''   -</t>
  </si>
  <si>
    <t xml:space="preserve">   '' versus '' them ''</t>
  </si>
  <si>
    <t xml:space="preserve"> '' versus `` them ''   -</t>
  </si>
  <si>
    <t xml:space="preserve">   '' versus `` them ''</t>
  </si>
  <si>
    <t xml:space="preserve"> '' wanted   -</t>
  </si>
  <si>
    <t xml:space="preserve">   '' wanted</t>
  </si>
  <si>
    <t xml:space="preserve"> '' wanted and quite honestly   -</t>
  </si>
  <si>
    <t xml:space="preserve">   '' wanted and quite honestly</t>
  </si>
  <si>
    <t xml:space="preserve"> '' wanted to be   -</t>
  </si>
  <si>
    <t xml:space="preserve">   '' wanted to be</t>
  </si>
  <si>
    <t xml:space="preserve"> '' wanted to be .   -</t>
  </si>
  <si>
    <t xml:space="preserve">   '' wanted to be .</t>
  </si>
  <si>
    <t xml:space="preserve"> '' warped   -</t>
  </si>
  <si>
    <t xml:space="preserve">   '' warped</t>
  </si>
  <si>
    <t xml:space="preserve"> '' warped logic   -</t>
  </si>
  <si>
    <t xml:space="preserve">   '' warped logic</t>
  </si>
  <si>
    <t xml:space="preserve"> '' was for Jim Carrey   -</t>
  </si>
  <si>
    <t xml:space="preserve">   '' was for Jim Carrey</t>
  </si>
  <si>
    <t xml:space="preserve"> '' was funnier   -</t>
  </si>
  <si>
    <t xml:space="preserve">   '' was funnier</t>
  </si>
  <si>
    <t xml:space="preserve"> '' was obviously made for the `` XXX '' crowd , people who enjoy mindless action without the benefit of decent acting , writing , and direction .   -</t>
  </si>
  <si>
    <t xml:space="preserve">   '' was obviously made for the `` XXX '' crowd , people who enjoy mindless action without the benefit of decent acting , writing , and direction .</t>
  </si>
  <si>
    <t xml:space="preserve"> '' were , what '' they '' looked like . Why '' they '' were here and what '' they '' wanted and quite honestly , I did n't care   -</t>
  </si>
  <si>
    <t xml:space="preserve">   '' were , what '' they '' looked like . Why '' they '' were here and what '' they '' wanted and quite honestly , I did n't care</t>
  </si>
  <si>
    <t xml:space="preserve"> '' were , what `` they '' looked like   -</t>
  </si>
  <si>
    <t xml:space="preserve">   '' were , what `` they '' looked like</t>
  </si>
  <si>
    <t xml:space="preserve"> '' were here   -</t>
  </si>
  <si>
    <t xml:space="preserve">   '' were here</t>
  </si>
  <si>
    <t xml:space="preserve"> '' will   -</t>
  </si>
  <si>
    <t xml:space="preserve">   '' will</t>
  </si>
  <si>
    <t xml:space="preserve"> '' will leave you wanting to abandon the theater .   -</t>
  </si>
  <si>
    <t xml:space="preserve">   '' will leave you wanting to abandon the theater .</t>
  </si>
  <si>
    <t xml:space="preserve"> '' winner   -</t>
  </si>
  <si>
    <t xml:space="preserve">   '' winner</t>
  </si>
  <si>
    <t xml:space="preserve"> '' works   -</t>
  </si>
  <si>
    <t xml:space="preserve">   '' works</t>
  </si>
  <si>
    <t xml:space="preserve"> '' worth   -</t>
  </si>
  <si>
    <t xml:space="preserve">   '' worth</t>
  </si>
  <si>
    <t xml:space="preserve"> '' xXx   -</t>
  </si>
  <si>
    <t xml:space="preserve">   '' xXx</t>
  </si>
  <si>
    <t xml:space="preserve"> '' you 'll get a sock-you-in-the-eye flick that is a visual tour-de-force and a story that is unlike any   -</t>
  </si>
  <si>
    <t xml:space="preserve">   '' you 'll get a sock-you-in-the-eye flick that is a visual tour-de-force and a story that is unlike any</t>
  </si>
  <si>
    <t xml:space="preserve"> '30s   -</t>
  </si>
  <si>
    <t xml:space="preserve">   '30s</t>
  </si>
  <si>
    <t xml:space="preserve"> '30s and   -</t>
  </si>
  <si>
    <t xml:space="preserve">   '30s and</t>
  </si>
  <si>
    <t xml:space="preserve"> '30s and '40s   -</t>
  </si>
  <si>
    <t xml:space="preserve">   '30s and '40s</t>
  </si>
  <si>
    <t xml:space="preserve"> '40s   -</t>
  </si>
  <si>
    <t xml:space="preserve">   '40s</t>
  </si>
  <si>
    <t xml:space="preserve"> '50   -</t>
  </si>
  <si>
    <t xml:space="preserve">   '50</t>
  </si>
  <si>
    <t xml:space="preserve"> '50 's   -</t>
  </si>
  <si>
    <t xml:space="preserve">   '50 's</t>
  </si>
  <si>
    <t xml:space="preserve"> '50s   -</t>
  </si>
  <si>
    <t xml:space="preserve">   '50s</t>
  </si>
  <si>
    <t xml:space="preserve"> '50s dignity   -</t>
  </si>
  <si>
    <t xml:space="preserve">   '50s dignity</t>
  </si>
  <si>
    <t xml:space="preserve"> '50s flicks   -</t>
  </si>
  <si>
    <t xml:space="preserve">   '50s flicks</t>
  </si>
  <si>
    <t xml:space="preserve"> '50s sociology   -</t>
  </si>
  <si>
    <t xml:space="preserve">   '50s sociology</t>
  </si>
  <si>
    <t xml:space="preserve"> '50s sociology ,   -</t>
  </si>
  <si>
    <t xml:space="preserve">   '50s sociology ,</t>
  </si>
  <si>
    <t xml:space="preserve"> '50s sociology , pop culture   -</t>
  </si>
  <si>
    <t xml:space="preserve">   '50s sociology , pop culture</t>
  </si>
  <si>
    <t xml:space="preserve"> '50s sociology , pop culture or   -</t>
  </si>
  <si>
    <t xml:space="preserve">  '50 s समाजशास्त्र, पॉप संस्कृति या</t>
  </si>
  <si>
    <t xml:space="preserve"> '50s sociology , pop culture or movie lore   -</t>
  </si>
  <si>
    <t xml:space="preserve">   '50s sociology , pop culture or movie lore</t>
  </si>
  <si>
    <t xml:space="preserve"> '53   -</t>
  </si>
  <si>
    <t xml:space="preserve">   '53</t>
  </si>
  <si>
    <t xml:space="preserve"> '53 original   -</t>
  </si>
  <si>
    <t xml:space="preserve">  '53 मूल</t>
  </si>
  <si>
    <t xml:space="preserve"> '60s   -</t>
  </si>
  <si>
    <t xml:space="preserve">   '60s</t>
  </si>
  <si>
    <t xml:space="preserve"> '60s and   -</t>
  </si>
  <si>
    <t xml:space="preserve">   '60s and</t>
  </si>
  <si>
    <t xml:space="preserve"> '60s and '70s European-set spy pictures   -</t>
  </si>
  <si>
    <t xml:space="preserve">   '60s and '70s European-set spy pictures</t>
  </si>
  <si>
    <t xml:space="preserve"> '60s caper film   -</t>
  </si>
  <si>
    <t xml:space="preserve">   '60s caper film</t>
  </si>
  <si>
    <t xml:space="preserve"> '60s counterculture   -</t>
  </si>
  <si>
    <t xml:space="preserve">   '60s counterculture</t>
  </si>
  <si>
    <t xml:space="preserve"> '60s spy movies   -</t>
  </si>
  <si>
    <t xml:space="preserve">   '60s spy movies</t>
  </si>
  <si>
    <t xml:space="preserve"> '70   -</t>
  </si>
  <si>
    <t xml:space="preserve">  '70</t>
  </si>
  <si>
    <t xml:space="preserve"> '70s   -</t>
  </si>
  <si>
    <t xml:space="preserve">   '70s</t>
  </si>
  <si>
    <t xml:space="preserve"> '70s American sports   -</t>
  </si>
  <si>
    <t xml:space="preserve">   '70s American sports</t>
  </si>
  <si>
    <t xml:space="preserve"> '70s American sports movie   -</t>
  </si>
  <si>
    <t xml:space="preserve">   '70s American sports movie</t>
  </si>
  <si>
    <t xml:space="preserve"> '70s Blaxploitation films   -</t>
  </si>
  <si>
    <t xml:space="preserve">   '70s Blaxploitation films</t>
  </si>
  <si>
    <t xml:space="preserve"> '70s European-set spy pictures   -</t>
  </si>
  <si>
    <t xml:space="preserve">   '70s European-set spy pictures</t>
  </si>
  <si>
    <t xml:space="preserve"> '70s blaxploitation shuck-and-jive sitcom   -</t>
  </si>
  <si>
    <t xml:space="preserve">   '70s blaxploitation shuck-and-jive sitcom</t>
  </si>
  <si>
    <t xml:space="preserve"> '70s exploitation picture   -</t>
  </si>
  <si>
    <t xml:space="preserve">   '70s exploitation picture</t>
  </si>
  <si>
    <t xml:space="preserve"> '70s or   -</t>
  </si>
  <si>
    <t xml:space="preserve">   '70s or</t>
  </si>
  <si>
    <t xml:space="preserve"> '70s or '80s   -</t>
  </si>
  <si>
    <t xml:space="preserve">   '70s or '80s</t>
  </si>
  <si>
    <t xml:space="preserve"> '70s throwback   -</t>
  </si>
  <si>
    <t xml:space="preserve">  '० के दशक का फेंक</t>
  </si>
  <si>
    <t xml:space="preserve"> '80s   -</t>
  </si>
  <si>
    <t xml:space="preserve">   '80s</t>
  </si>
  <si>
    <t xml:space="preserve"> '80s suburbia   -</t>
  </si>
  <si>
    <t xml:space="preserve">   '80s suburbia</t>
  </si>
  <si>
    <t xml:space="preserve"> '87   -</t>
  </si>
  <si>
    <t xml:space="preserve">   '87</t>
  </si>
  <si>
    <t xml:space="preserve"> '90s   -</t>
  </si>
  <si>
    <t xml:space="preserve">   '90s</t>
  </si>
  <si>
    <t xml:space="preserve"> 'd   -</t>
  </si>
  <si>
    <t xml:space="preserve">   'd</t>
  </si>
  <si>
    <t xml:space="preserve"> 'd appreciate this attempt to turn his life into art   -</t>
  </si>
  <si>
    <t xml:space="preserve">  अपने जीवन को कला में बदलने के इस प्रयास की सराहना करते हैं</t>
  </si>
  <si>
    <t xml:space="preserve"> 'd be happy to listen to them reading the phone book   -</t>
  </si>
  <si>
    <t xml:space="preserve">   'd be happy to listen to them reading the phone book</t>
  </si>
  <si>
    <t xml:space="preserve"> 'd be hard pressed to think of a film more cloyingly sappy than Evelyn this year   -</t>
  </si>
  <si>
    <t xml:space="preserve">   'd be hard pressed to think of a film more cloyingly sappy than Evelyn this year</t>
  </si>
  <si>
    <t xml:space="preserve"> 'd be hard pressed to think of a film more cloyingly sappy than Evelyn this year .   -</t>
  </si>
  <si>
    <t xml:space="preserve">  इस साल एवलिन की तुलना में एक फिल्म को ज्यादा कठिन तरीके से दुखी करने के लिए मुश्किल से दबाया जाना चाहिए।</t>
  </si>
  <si>
    <t xml:space="preserve"> 'd be hard put to find a movie character more unattractive or odorous ( than Leon )   -</t>
  </si>
  <si>
    <t xml:space="preserve">  एक फिल्म के चरित्र को और अधिक बदसूरत या गंधयुक्त (लियोन की तुलना में) खोजना मुश्किल है</t>
  </si>
  <si>
    <t xml:space="preserve"> 'd be hard put to find a movie character more unattractive or odorous ( than Leon ) .   -</t>
  </si>
  <si>
    <t xml:space="preserve">   'd be hard put to find a movie character more unattractive or odorous ( than Leon ) .</t>
  </si>
  <si>
    <t xml:space="preserve"> 'd be hard-pressed to say what or why   -</t>
  </si>
  <si>
    <t xml:space="preserve">   'd be hard-pressed to say what or why</t>
  </si>
  <si>
    <t xml:space="preserve"> 'd be lying if I said my ribcage did n't ache by the end of Kung Pow   -</t>
  </si>
  <si>
    <t xml:space="preserve">  मैं झूठ बोल रहा हूँ अगर मैंने कहा कि मेरे राइबज ने कुंग पाव के अंत तक दर्द नहीं किया</t>
  </si>
  <si>
    <t xml:space="preserve"> 'd be lying if I said my ribcage did n't ache by the end of Kung Pow .   -</t>
  </si>
  <si>
    <t xml:space="preserve">  मैं झूठ बोल रहा हूँ अगर मैंने कहा कि मेरे राइबज ने कुंग पाव के अंत तक दर्द नहीं किया।</t>
  </si>
  <si>
    <t xml:space="preserve"> 'd be more accurate to say that I found it intriguing , bizarre , Dogma-like in spots - and quite truthful , in its way   -</t>
  </si>
  <si>
    <t xml:space="preserve">  यह कहने के लिए और अधिक सटीक होना चाहिए कि मुझे यह पेचीदा, विचित्र, डोगमा-जैसे स्पॉट में मिला - और अपने तरीके से काफी सच्चा</t>
  </si>
  <si>
    <t xml:space="preserve"> 'd be wise to send your regrets   -</t>
  </si>
  <si>
    <t xml:space="preserve">  अपने पछतावा भेजने के लिए बुद्धिमान होना चाहिए</t>
  </si>
  <si>
    <t xml:space="preserve"> 'd been sitting naked on an igloo   -</t>
  </si>
  <si>
    <t xml:space="preserve">   'd been sitting naked on an igloo</t>
  </si>
  <si>
    <t xml:space="preserve"> 'd better   -</t>
  </si>
  <si>
    <t xml:space="preserve">   'd better</t>
  </si>
  <si>
    <t xml:space="preserve"> 'd better have a good alternative   -</t>
  </si>
  <si>
    <t xml:space="preserve">   'd better have a good alternative</t>
  </si>
  <si>
    <t xml:space="preserve"> 'd bother watching past the second commercial break   -</t>
  </si>
  <si>
    <t xml:space="preserve">   'd bother watching past the second commercial break</t>
  </si>
  <si>
    <t xml:space="preserve"> 'd care to count   -</t>
  </si>
  <si>
    <t xml:space="preserve">  'देखभाल करने के लिए गिनती</t>
  </si>
  <si>
    <t xml:space="preserve"> 'd come up with something like Bart Freundlich 's World Traveler   -</t>
  </si>
  <si>
    <t xml:space="preserve">   'd come up with something like Bart Freundlich 's World Traveler</t>
  </si>
  <si>
    <t xml:space="preserve"> 'd come up with something like Bart Freundlich 's World Traveler .   -</t>
  </si>
  <si>
    <t xml:space="preserve">   'd come up with something like Bart Freundlich 's World Traveler .</t>
  </si>
  <si>
    <t xml:space="preserve"> 'd come up with something like bart freundlich 's world traveler   -</t>
  </si>
  <si>
    <t xml:space="preserve">  'बर्ट फ्रंडलिच की दुनिया के यात्री की तरह कुछ के साथ आते हैं</t>
  </si>
  <si>
    <t xml:space="preserve"> 'd create a movie better than this   -</t>
  </si>
  <si>
    <t xml:space="preserve">   'd create a movie better than this</t>
  </si>
  <si>
    <t xml:space="preserve"> 'd create a movie better than this .   -</t>
  </si>
  <si>
    <t xml:space="preserve">  इससे बेहतर कोई फिल्म बना सकते हैं।</t>
  </si>
  <si>
    <t xml:space="preserve"> 'd do well to check this one out because it 's straight up Twin Peaks action   -</t>
  </si>
  <si>
    <t xml:space="preserve">   'd do well to check this one out because it 's straight up Twin Peaks action</t>
  </si>
  <si>
    <t xml:space="preserve"> 'd do well to check this one out because it 's straight up Twin Peaks action ...   -</t>
  </si>
  <si>
    <t xml:space="preserve">   'd do well to check this one out because it 's straight up Twin Peaks action ...</t>
  </si>
  <si>
    <t xml:space="preserve"> 'd earn   -</t>
  </si>
  <si>
    <t xml:space="preserve">   'd earn</t>
  </si>
  <si>
    <t xml:space="preserve"> 'd expect   -</t>
  </si>
  <si>
    <t xml:space="preserve">  'उम्मीद है</t>
  </si>
  <si>
    <t xml:space="preserve"> 'd expect -- but nothing more   -</t>
  </si>
  <si>
    <t xml:space="preserve">  उम्मीद है - लेकिन अधिक कुछ नहीं</t>
  </si>
  <si>
    <t xml:space="preserve"> 'd expect .   -</t>
  </si>
  <si>
    <t xml:space="preserve">  'उम्मीद है।</t>
  </si>
  <si>
    <t xml:space="preserve"> 'd expect from a guy   -</t>
  </si>
  <si>
    <t xml:space="preserve">  एक आदमी से उम्मीद है</t>
  </si>
  <si>
    <t xml:space="preserve"> 'd expect from the guy-in-a-dress genre   -</t>
  </si>
  <si>
    <t xml:space="preserve">   'd expect from the guy-in-a-dress genre</t>
  </si>
  <si>
    <t xml:space="preserve"> 'd expect in such a potentially sudsy set-up   -</t>
  </si>
  <si>
    <t xml:space="preserve">   'd expect in such a potentially sudsy set-up</t>
  </si>
  <si>
    <t xml:space="preserve"> 'd expect than it is a fairly revealing study of its two main characters -- damaged-goods people whose orbits will inevitably   -</t>
  </si>
  <si>
    <t xml:space="preserve">  इसकी अपेक्षा यह है कि इसके दो मुख्य पात्रों - क्षतिग्रस्त-माल वाले लोगों की एक काफी खुलासा अध्ययन है, जिनकी कक्षा अनिवार्य रूप से होगी</t>
  </si>
  <si>
    <t xml:space="preserve"> 'd expect to see on Showtime 's ` Red Shoe Diaries   -</t>
  </si>
  <si>
    <t xml:space="preserve">   'd expect to see on Showtime 's ` Red Shoe Diaries</t>
  </si>
  <si>
    <t xml:space="preserve"> 'd expected it to be   -</t>
  </si>
  <si>
    <t xml:space="preserve">   'd expected it to be</t>
  </si>
  <si>
    <t xml:space="preserve"> 'd give real money to see the perpetrators of Chicago torn apart by dingoes   -</t>
  </si>
  <si>
    <t xml:space="preserve">  शिकागो के अपराधियों को देखने के लिए असली पैसा दे दो</t>
  </si>
  <si>
    <t xml:space="preserve"> 'd give real money to see the perpetrators of Chicago torn apart by dingoes .   -</t>
  </si>
  <si>
    <t xml:space="preserve">  शिकागो के अपराधियों को देखने के लिए असली पैसा दे दो।</t>
  </si>
  <si>
    <t xml:space="preserve"> 'd gone the way of Don Simpson   -</t>
  </si>
  <si>
    <t xml:space="preserve">  डॉन सिम्पसन का रास्ता नहीं गया</t>
  </si>
  <si>
    <t xml:space="preserve"> 'd grab your kids and run and then probably call the police   -</t>
  </si>
  <si>
    <t xml:space="preserve">   'd grab your kids and run and then probably call the police</t>
  </si>
  <si>
    <t xml:space="preserve"> 'd grab your kids and run and then probably call the police .   -</t>
  </si>
  <si>
    <t xml:space="preserve">  अपने बच्चों को पकड़ो और भागो और फिर शायद पुलिस को बुलाओ।</t>
  </si>
  <si>
    <t xml:space="preserve"> 'd have a 90-minute , four-star movie   -</t>
  </si>
  <si>
    <t xml:space="preserve">  90 मिनट की चार सितारा फिल्म है</t>
  </si>
  <si>
    <t xml:space="preserve"> 'd have a 90-minute , four-star movie .   -</t>
  </si>
  <si>
    <t xml:space="preserve">  90 मिनट की चार सितारा फिल्म है।</t>
  </si>
  <si>
    <t xml:space="preserve"> 'd have a 90-minute , four-star movie . as it is , it 's too long and unfocused   -</t>
  </si>
  <si>
    <t xml:space="preserve">  90 मिनट की चार सितारा फिल्म है। जैसा कि यह है, यह बहुत लंबा और खुला है</t>
  </si>
  <si>
    <t xml:space="preserve"> 'd have a hard time believing it was just coincidence   -</t>
  </si>
  <si>
    <t xml:space="preserve">  यह एक संयोग था कि यह एक कठिन समय है</t>
  </si>
  <si>
    <t xml:space="preserve"> 'd have a hard time believing it was just coincidence .   -</t>
  </si>
  <si>
    <t xml:space="preserve">  यह एक मुश्किल समय था, यह सिर्फ संयोग था।</t>
  </si>
  <si>
    <t xml:space="preserve"> 'd have them mate   -</t>
  </si>
  <si>
    <t xml:space="preserve">  उन्हें दोस्त है</t>
  </si>
  <si>
    <t xml:space="preserve"> 'd have them mate .   -</t>
  </si>
  <si>
    <t xml:space="preserve">  उनके पास दोस्त है।</t>
  </si>
  <si>
    <t xml:space="preserve"> 'd have to be a most hard-hearted person not to be moved by this drama   -</t>
  </si>
  <si>
    <t xml:space="preserve">  इस नाटक के माध्यम से किसी व्यक्ति को सबसे कठोर व्यक्ति नहीं बनना है</t>
  </si>
  <si>
    <t xml:space="preserve"> 'd have to be a most hard-hearted person not to be moved by this drama .   -</t>
  </si>
  <si>
    <t xml:space="preserve">  इस नाटक के माध्यम से किसी व्यक्ति को सबसे कठोर व्यक्ति नहीं बनना है।</t>
  </si>
  <si>
    <t xml:space="preserve"> 'd have to dig pretty deep to uncover it   -</t>
  </si>
  <si>
    <t xml:space="preserve">  इसे उजागर करने के लिए बहुत गहरी खुदाई करनी होगी</t>
  </si>
  <si>
    <t xml:space="preserve"> 'd have to say the star   -</t>
  </si>
  <si>
    <t xml:space="preserve">  स्टार कहना है</t>
  </si>
  <si>
    <t xml:space="preserve"> 'd hoped   -</t>
  </si>
  <si>
    <t xml:space="preserve">  आशा है कि</t>
  </si>
  <si>
    <t xml:space="preserve"> 'd hoped the movie would avoid   -</t>
  </si>
  <si>
    <t xml:space="preserve">  उम्मीद है कि फिल्म टाल देगी</t>
  </si>
  <si>
    <t xml:space="preserve"> 'd live in if Argento 's Hollywood counterparts ... had this much imagination and nerve   -</t>
  </si>
  <si>
    <t xml:space="preserve">  अगर अर्जेंटीना के हॉलीवुड समकक्षों में रहते हैं ... यह बहुत कल्पना और तंत्रिका था</t>
  </si>
  <si>
    <t xml:space="preserve"> 'd look like   -</t>
  </si>
  <si>
    <t xml:space="preserve">   'd look like</t>
  </si>
  <si>
    <t xml:space="preserve"> 'd make audiences guffaw with a script as utterly diabolical as this   -</t>
  </si>
  <si>
    <t xml:space="preserve">  इस तरह से पूरी तरह से शैतानी के साथ एक स्क्रिप्ट के साथ दर्शकों को गुफ बनाना चाहिए</t>
  </si>
  <si>
    <t xml:space="preserve"> 'd merely   -</t>
  </si>
  <si>
    <t xml:space="preserve">  'd मात्र</t>
  </si>
  <si>
    <t xml:space="preserve"> 'd merely like to watch a solid tale about a universally interesting soul   -</t>
  </si>
  <si>
    <t xml:space="preserve">  केवल एक सार्वभौमिक रूप से दिलचस्प आत्मा के बारे में एक ठोस कहानी देखना पसंद करते हैं</t>
  </si>
  <si>
    <t xml:space="preserve"> 'd much rather   -</t>
  </si>
  <si>
    <t xml:space="preserve">   'd much rather</t>
  </si>
  <si>
    <t xml:space="preserve"> 'd much rather watch teens poking their genitals into fruit pies   -</t>
  </si>
  <si>
    <t xml:space="preserve">   'd much rather watch teens poking their genitals into fruit pies</t>
  </si>
  <si>
    <t xml:space="preserve"> 'd need a shower   -</t>
  </si>
  <si>
    <t xml:space="preserve">  एक शॉवर की जरूरत है</t>
  </si>
  <si>
    <t xml:space="preserve"> 'd never   -</t>
  </si>
  <si>
    <t xml:space="preserve">  'कभी नहीं</t>
  </si>
  <si>
    <t xml:space="preserve"> 'd never guess that from the performances   -</t>
  </si>
  <si>
    <t xml:space="preserve">   'd never guess that from the performances</t>
  </si>
  <si>
    <t xml:space="preserve"> 'd never guess that from the performances .   -</t>
  </si>
  <si>
    <t xml:space="preserve">  कभी नहीं लगता है कि प्रदर्शन से।</t>
  </si>
  <si>
    <t xml:space="preserve"> 'd prefer a simple misfire   -</t>
  </si>
  <si>
    <t xml:space="preserve">  एक साधारण मिसफायर पसंद नहीं है</t>
  </si>
  <si>
    <t xml:space="preserve"> 'd prefer a simple misfire .   -</t>
  </si>
  <si>
    <t xml:space="preserve">  एक साधारण मिसफायर पसंद नहीं है।</t>
  </si>
  <si>
    <t xml:space="preserve"> 'd probably   -</t>
  </si>
  <si>
    <t xml:space="preserve">  'शायद</t>
  </si>
  <si>
    <t xml:space="preserve"> 'd probably turn it off   -</t>
  </si>
  <si>
    <t xml:space="preserve">   'd probably turn it off</t>
  </si>
  <si>
    <t xml:space="preserve"> 'd probably turn it off ,   -</t>
  </si>
  <si>
    <t xml:space="preserve">  शायद इसे बंद कर दें,</t>
  </si>
  <si>
    <t xml:space="preserve"> 'd probably turn it off , convinced   -</t>
  </si>
  <si>
    <t xml:space="preserve">  शायद यह बंद हो, आश्वस्त</t>
  </si>
  <si>
    <t xml:space="preserve"> 'd probably turn it off , convinced that you had already seen that movie   -</t>
  </si>
  <si>
    <t xml:space="preserve">  शायद इसे बंद कर दूं, यकीन है कि आप पहले ही उस फिल्म को देख चुके थे</t>
  </si>
  <si>
    <t xml:space="preserve"> 'd probably turn it off , convinced that you had already seen that movie .   -</t>
  </si>
  <si>
    <t xml:space="preserve">  शायद इसे बंद कर दूं, आश्वस्त हो गया कि आपने पहले ही वह फिल्म देख ली है।</t>
  </si>
  <si>
    <t xml:space="preserve"> 'd rather   -</t>
  </si>
  <si>
    <t xml:space="preserve">  'बल्कि घ</t>
  </si>
  <si>
    <t xml:space="preserve"> 'd rather listen to old Tori Amos records   -</t>
  </si>
  <si>
    <t xml:space="preserve">  इसके बजाय पुराने तोरी अमोस रिकॉर्ड्स को सुनें</t>
  </si>
  <si>
    <t xml:space="preserve"> 'd rather watch a rerun of The Powerpuff Girls   -</t>
  </si>
  <si>
    <t xml:space="preserve">  बल्कि द पॉवरपफ गर्ल्स का फिर से एक बार देखना</t>
  </si>
  <si>
    <t xml:space="preserve"> 'd rather watch them on the Animal Planet   -</t>
  </si>
  <si>
    <t xml:space="preserve">  बल्कि उन्हें पशु ग्रह पर देखना चाहिए</t>
  </si>
  <si>
    <t xml:space="preserve"> 'd rather watch them on the Animal Planet .   -</t>
  </si>
  <si>
    <t xml:space="preserve">  बल्कि उन्हें पशु ग्रह पर देखना चाहिए।</t>
  </si>
  <si>
    <t xml:space="preserve"> 'd recommend waiting for DVD and just skipping straight to her scenes   -</t>
  </si>
  <si>
    <t xml:space="preserve">  डीवीडी की प्रतीक्षा करने की सलाह देते हैं और सीधे उसके दृश्यों को छोड़ देते हैं</t>
  </si>
  <si>
    <t xml:space="preserve"> 'd recommend waiting for DVD and just skipping straight to her scenes .   -</t>
  </si>
  <si>
    <t xml:space="preserve">  डीवीडी की प्रतीक्षा करने की सलाह देते हैं और सीधे उसके दृश्यों को छोड़ देते हैं।</t>
  </si>
  <si>
    <t xml:space="preserve"> 'd say the film works   -</t>
  </si>
  <si>
    <t xml:space="preserve">   'd say the film works</t>
  </si>
  <si>
    <t xml:space="preserve"> 'd say this   -</t>
  </si>
  <si>
    <t xml:space="preserve">  यह कहना है</t>
  </si>
  <si>
    <t xml:space="preserve"> 'd spend on a ticket   -</t>
  </si>
  <si>
    <t xml:space="preserve">  टिकट पर खर्च करना होगा</t>
  </si>
  <si>
    <t xml:space="preserve"> 'd spend on a ticket ?   -</t>
  </si>
  <si>
    <t xml:space="preserve">   'd spend on a ticket ?</t>
  </si>
  <si>
    <t xml:space="preserve"> 'd sure   -</t>
  </si>
  <si>
    <t xml:space="preserve">  'यकीन है</t>
  </si>
  <si>
    <t xml:space="preserve"> 'd sure make a courtroom trial great fun to watch   -</t>
  </si>
  <si>
    <t xml:space="preserve">  यकीन है कि एक कोर्टरूम परीक्षण देखने के लिए बहुत मजेदार बनाते हैं</t>
  </si>
  <si>
    <t xml:space="preserve"> 'd sure make a courtroom trial great fun to watch .   -</t>
  </si>
  <si>
    <t xml:space="preserve">  यकीन है कि एक कोर्टरूम परीक्षण देखने के लिए बहुत मजेदार बनाते हैं।</t>
  </si>
  <si>
    <t xml:space="preserve"> 'd swear he just stepped out of a Buñuel retrospective   -</t>
  </si>
  <si>
    <t xml:space="preserve">  वह कसम खाता है वह सिर्फ एक Buñuel पूर्वव्यापी से बाहर कदम रखा है</t>
  </si>
  <si>
    <t xml:space="preserve"> 'd swear you   -</t>
  </si>
  <si>
    <t xml:space="preserve">  आप की कसम</t>
  </si>
  <si>
    <t xml:space="preserve"> 'd take ( its ) earnest errors and hard-won rewards over the bombastic self-glorification of other feel-good fiascos like Antwone Fisher or The Emperor 's Club any time   -</t>
  </si>
  <si>
    <t xml:space="preserve">  एंटोन फिशर या द एम्परर्स क्लब जैसे अन्य फील-गुड फ़ास्कोज़ के बम-आत्म-गौरव पर आत्मसमर्पण और कड़ी मेहनत से जीता पुरस्कार, किसी भी समय</t>
  </si>
  <si>
    <t xml:space="preserve"> 'd take ( its ) earnest errors and hard-won rewards over the bombastic self-glorification of other feel-good fiascos like Antwone Fisher or The Emperor 's Club any time .   -</t>
  </si>
  <si>
    <t xml:space="preserve">  किसी भी समय एंटवर्प फिशर या द एम्परर्स क्लब जैसे अन्य फील-गुड फ़ास्कोज़ के बम-आत्म-महिमा पर बयाना त्रुटियों और कड़ी मेहनत से जीता पुरस्कार।</t>
  </si>
  <si>
    <t xml:space="preserve"> 'd think by now   -</t>
  </si>
  <si>
    <t xml:space="preserve">  'अब तक सोचो</t>
  </si>
  <si>
    <t xml:space="preserve"> 'd think by now America would have had enough of plucky British eccentrics with hearts of gold   -</t>
  </si>
  <si>
    <t xml:space="preserve">  लगता है कि अब तक अमेरिका सोने के दिलों के साथ पर्याप्त ब्रिटिश ब्रिटिश सनकी रहा होगा</t>
  </si>
  <si>
    <t xml:space="preserve"> 'd think by now America would have had enough of plucky British eccentrics with hearts of gold .   -</t>
  </si>
  <si>
    <t xml:space="preserve">  लगता है कि अब तक अमेरिका सोने के दिलों के साथ पर्याप्त ब्रिटिश ब्रिटिश सनकी रहा होगा।</t>
  </si>
  <si>
    <t xml:space="preserve"> 'd think by now america would have had enough of plucky british eccentrics with hearts of gold   -</t>
  </si>
  <si>
    <t xml:space="preserve">  लगता है कि अब तक अमेरिका के सोने के दिलों के साथ बहुत भाग्यशाली ब्रिटिश सनकी रहा होगा</t>
  </si>
  <si>
    <t xml:space="preserve"> 'd think filmmaker Simon Wells would have more reverence for the material   -</t>
  </si>
  <si>
    <t xml:space="preserve">  फिल्म निर्माता साइमन वेल्स सामग्री के प्रति अधिक श्रद्धा रखते होंगे</t>
  </si>
  <si>
    <t xml:space="preserve"> 'd think filmmaker Simon Wells would have more reverence for the material .   -</t>
  </si>
  <si>
    <t xml:space="preserve">  फिल्म निर्माता साइमन वेल्स सामग्री के प्रति अधिक श्रद्धा रखते होंगे।</t>
  </si>
  <si>
    <t xml:space="preserve"> 'd think filmmaker Simon Wells would have more reverence for the material . But this costly dud is a far cry from either the book or the beloved film   -</t>
  </si>
  <si>
    <t xml:space="preserve">  फिल्म निर्माता साइमन वेल्स सामग्री के प्रति अधिक श्रद्धा रखते होंगे। लेकिन यह महंगा डड किताब या प्रिय फिल्म से बहुत दूर है</t>
  </si>
  <si>
    <t xml:space="preserve"> 'd think filmmaker Simon Wells would have more reverence for the material . But this costly dud is a far cry from either the book or the beloved film .   -</t>
  </si>
  <si>
    <t xml:space="preserve">  फिल्म निर्माता साइमन वेल्स सामग्री के प्रति अधिक श्रद्धा रखते होंगे। लेकिन यह महंगा डड किताब या प्रिय फिल्म से बहुत दूर है।</t>
  </si>
  <si>
    <t xml:space="preserve"> 'd want something a bit more complex than We Were Soldiers to be remembered by   -</t>
  </si>
  <si>
    <t xml:space="preserve">  हम चाहते हैं कि कुछ और अधिक जटिल से हम याद किया जाना चाहिए थे</t>
  </si>
  <si>
    <t xml:space="preserve"> 'd want something a bit more complex than We Were Soldiers to be remembered by .   -</t>
  </si>
  <si>
    <t xml:space="preserve">  हम चाहते हैं कि कुछ और अधिक जटिल से हम याद किया जाना चाहिए थे।</t>
  </si>
  <si>
    <t xml:space="preserve"> 'd want to smash its face in   -</t>
  </si>
  <si>
    <t xml:space="preserve">  'में अपना चेहरा तोड़ना चाहता हूँ</t>
  </si>
  <si>
    <t xml:space="preserve"> 'd want to watch if you only had a week to live   -</t>
  </si>
  <si>
    <t xml:space="preserve">  अगर आप केवल एक सप्ताह जीने के लिए देखना चाहते हैं</t>
  </si>
  <si>
    <t xml:space="preserve"> 'd watch these two together again in a New York minute   -</t>
  </si>
  <si>
    <t xml:space="preserve">  'इन दोनों को एक साथ फिर से न्यूयॉर्क मिनट में देखना</t>
  </si>
  <si>
    <t xml:space="preserve"> 'd watch these two together again in a New York minute .   -</t>
  </si>
  <si>
    <t xml:space="preserve">  'इन दोनों को एक साथ फिर से न्यूयॉर्क मिनट में देखना।</t>
  </si>
  <si>
    <t xml:space="preserve"> 'em   -</t>
  </si>
  <si>
    <t xml:space="preserve">  'में</t>
  </si>
  <si>
    <t xml:space="preserve"> 'em -   -</t>
  </si>
  <si>
    <t xml:space="preserve">  '-</t>
  </si>
  <si>
    <t xml:space="preserve"> 'em like that anymore   -</t>
  </si>
  <si>
    <t xml:space="preserve">  'अब उन्हें पसंद है</t>
  </si>
  <si>
    <t xml:space="preserve"> 'em powerment   -</t>
  </si>
  <si>
    <t xml:space="preserve">  सशक्तिकरण</t>
  </si>
  <si>
    <t xml:space="preserve"> 'll   -</t>
  </si>
  <si>
    <t xml:space="preserve">  'll</t>
  </si>
  <si>
    <t xml:space="preserve"> 'll admit it   -</t>
  </si>
  <si>
    <t xml:space="preserve">  'यह स्वीकार करेंगे</t>
  </si>
  <si>
    <t xml:space="preserve"> 'll appreciate much of Vardalos ' humor , which transcends ethnic boundaries   -</t>
  </si>
  <si>
    <t xml:space="preserve">  'वर्दालोस' हास्य की बहुत सराहना करेंगे, जो जातीय सीमाओं को पार करता है</t>
  </si>
  <si>
    <t xml:space="preserve"> 'll appreciate much of Vardalos ' humor , which transcends ethnic boundaries .   -</t>
  </si>
  <si>
    <t xml:space="preserve">  'वर्दालोस' हास्य की बहुत सराहना करेंगे, जो जातीय सीमाओं को पार करता है।</t>
  </si>
  <si>
    <t xml:space="preserve"> 'll at least   -</t>
  </si>
  <si>
    <t xml:space="preserve">  at कम से कम</t>
  </si>
  <si>
    <t xml:space="preserve"> 'll at least remember their characters   -</t>
  </si>
  <si>
    <t xml:space="preserve">  'कम से कम उनके किरदारों को याद रखना चाहिए</t>
  </si>
  <si>
    <t xml:space="preserve"> 'll at least remember their characters .   -</t>
  </si>
  <si>
    <t xml:space="preserve">  'कम से कम उनके किरदारों को याद रखना चाहिए।</t>
  </si>
  <si>
    <t xml:space="preserve"> 'll be a power outage during your screening so you can get your money back   -</t>
  </si>
  <si>
    <t xml:space="preserve">  'आपको स्क्रीनिंग के दौरान पावर आउटेज होना चाहिए ताकि आप अपने पैसे वापस पा सकें</t>
  </si>
  <si>
    <t xml:space="preserve"> 'll be as bored watching Morvern Callar as the characters are in it   -</t>
  </si>
  <si>
    <t xml:space="preserve">  '' मोरवर्न कोलार को देखकर ऊब जाएंगे क्योंकि इसमें किरदार हैं</t>
  </si>
  <si>
    <t xml:space="preserve"> 'll be as bored watching Morvern Callar as the characters are in it . If you go , pack your knitting needles   -</t>
  </si>
  <si>
    <t xml:space="preserve">  '' मोरवर्न कोलार को देखकर ऊब जाएंगे क्योंकि इसमें किरदार हैं। यदि आप जाते हैं, तो अपनी बुनाई सुइयों को पैक करें</t>
  </si>
  <si>
    <t xml:space="preserve"> 'll be at the dollar theatres by the time Christmas rolls around   -</t>
  </si>
  <si>
    <t xml:space="preserve">  क्रिसमस के आसपास घूमने के समय तक डॉलर सिनेमाघरों में होगा</t>
  </si>
  <si>
    <t xml:space="preserve"> 'll be blissfully exhausted   -</t>
  </si>
  <si>
    <t xml:space="preserve">  'आनंदित हो जाओगे</t>
  </si>
  <si>
    <t xml:space="preserve"> 'll be entertained as well   -</t>
  </si>
  <si>
    <t xml:space="preserve">  'के रूप में अच्छी तरह से मनोरंजन किया जाएगा</t>
  </si>
  <si>
    <t xml:space="preserve"> 'll be glad you went along for the ride   -</t>
  </si>
  <si>
    <t xml:space="preserve">  खुशी होगी कि आप सवारी के लिए साथ गए थे</t>
  </si>
  <si>
    <t xml:space="preserve"> 'll be laughing at Britney Spears ' movie-starring debut whenever it does n't have you impatiently squinting at your watch   -</t>
  </si>
  <si>
    <t xml:space="preserve">  'ब्रिटनी स्पीयर्स में हंसी आ जाएगी' जब भी आपके पास यह नहीं होता है कि आप अपनी घड़ी को अधीर कर देते हैं</t>
  </si>
  <si>
    <t xml:space="preserve"> 'll be laughing at Britney Spears ' movie-starring debut whenever it does n't have you impatiently squinting at your watch .   -</t>
  </si>
  <si>
    <t xml:space="preserve">  'ब्रिटनी स्पीयर्स में हंसी आ जाएगी' जब भी आप अपनी घड़ी के लिए अधीरता से पेश नहीं करते हैं तो यह पहली फिल्म है।</t>
  </si>
  <si>
    <t xml:space="preserve"> 'll be laughing at britney spears ' movie-starring debut whenever it does n't have you impatiently squinting at your watch   -</t>
  </si>
  <si>
    <t xml:space="preserve">  जब भी यह आपके लिए अपनी घड़ी को अधीरता से पेश करता है, तो '' जब तक यह आपके पास नहीं आता है '' फिल्म में अभिनय की शुरुआत होगी।</t>
  </si>
  <si>
    <t xml:space="preserve"> 'll be left with the sensation of having just witnessed a great performance and , perhaps , give in to the urge to get on your feet and shake it   -</t>
  </si>
  <si>
    <t xml:space="preserve">  'सिर्फ एक शानदार प्रदर्शन के साक्षी होने की सनसनी के साथ छोड़ दिया जाएगा और, शायद, अपने पैरों पर पाने के लिए आग्रह करें और इसे हिलाएं</t>
  </si>
  <si>
    <t xml:space="preserve"> 'll be left with the sensation of having just witnessed a great performance and , perhaps , give in to the urge to get on your feet and shake it .   -</t>
  </si>
  <si>
    <t xml:space="preserve">   'll be left with the sensation of having just witnessed a great performance and , perhaps , give in to the urge to get on your feet and shake it .</t>
  </si>
  <si>
    <t xml:space="preserve"> 'll be lucky   -</t>
  </si>
  <si>
    <t xml:space="preserve">  'भाग्यवान होगा</t>
  </si>
  <si>
    <t xml:space="preserve"> 'll be more acquainted with the tiniest details of Tom Hanks ' face than his wife is   -</t>
  </si>
  <si>
    <t xml:space="preserve">  'टॉम हैंक्स' के चेहरे से उनकी पत्नी की तुलना में सबसे अधिक विवरण से परिचित होंगे</t>
  </si>
  <si>
    <t xml:space="preserve"> 'll be more entertained getting hit by a bus   -</t>
  </si>
  <si>
    <t xml:space="preserve">  'किसी बस की चपेट में आने से अधिक मनोरंजन होगा</t>
  </si>
  <si>
    <t xml:space="preserve"> 'll be more entertained getting hit by a bus .   -</t>
  </si>
  <si>
    <t xml:space="preserve">  'किसी बस की चपेट में आने से अधिक मनोरंजन होगा।</t>
  </si>
  <si>
    <t xml:space="preserve"> 'll be much funnier than anything in the film   -</t>
  </si>
  <si>
    <t xml:space="preserve">  'फिल्म में किसी भी चीज़ की तुलना में बहुत मजेदार होगा</t>
  </si>
  <si>
    <t xml:space="preserve"> 'll be much funnier than anything in the film ...   -</t>
  </si>
  <si>
    <t xml:space="preserve">  'फिल्म में किसी भी चीज़ की तुलना में बहुत मजेदार होगा ...</t>
  </si>
  <si>
    <t xml:space="preserve"> 'll be on video by then   -</t>
  </si>
  <si>
    <t xml:space="preserve">  'तब तक वीडियो पर होगा</t>
  </si>
  <si>
    <t xml:space="preserve"> 'll be rewarded with some fine acting   -</t>
  </si>
  <si>
    <t xml:space="preserve">  'कुछ ठीक अभिनय के साथ पुरस्कृत किया जाएगा</t>
  </si>
  <si>
    <t xml:space="preserve"> 'll be rewarded with some fine acting .   -</t>
  </si>
  <si>
    <t xml:space="preserve">  'कुछ ठीक अभिनय के साथ पुरस्कृत किया जाएगा।</t>
  </si>
  <si>
    <t xml:space="preserve"> 'll be shaking your head all the way to the credits   -</t>
  </si>
  <si>
    <t xml:space="preserve">  'क्रेडिट करने के लिए सभी तरह से अपने सिर हिला रहा हूँ</t>
  </si>
  <si>
    <t xml:space="preserve"> 'll be taking a risk if you choose to see it   -</t>
  </si>
  <si>
    <t xml:space="preserve">  यदि आप इसे देखना चुनते हैं, तो आप जोखिम उठा सकते हैं</t>
  </si>
  <si>
    <t xml:space="preserve"> 'll be taking a risk if you choose to see it .   -</t>
  </si>
  <si>
    <t xml:space="preserve">   'll be taking a risk if you choose to see it .</t>
  </si>
  <si>
    <t xml:space="preserve"> 'll be thinking of 51 ways to leave this loser   -</t>
  </si>
  <si>
    <t xml:space="preserve">  'इस हारे को छोड़ने के 51 तरीके सोचेंगे</t>
  </si>
  <si>
    <t xml:space="preserve"> 'll be thinking of 51 ways to leave this loser .   -</t>
  </si>
  <si>
    <t xml:space="preserve">  'इस हारे को छोड़ने के 51 तरीके सोचेंगे।</t>
  </si>
  <si>
    <t xml:space="preserve"> 'll be too busy cursing the film 's strategically placed white sheets   -</t>
  </si>
  <si>
    <t xml:space="preserve">  रणनीतिक रूप से रखी गई सफेद चादर को फिल्म को कोसने में बहुत व्यस्त होना चाहिए</t>
  </si>
  <si>
    <t xml:space="preserve"> 'll be too busy cursing the film 's strategically placed white sheets .   -</t>
  </si>
  <si>
    <t xml:space="preserve">   'll be too busy cursing the film 's strategically placed white sheets .</t>
  </si>
  <si>
    <t xml:space="preserve"> 'll be treated to an impressive and highly entertaining celebration of its sounds   -</t>
  </si>
  <si>
    <t xml:space="preserve">  'इसकी ध्वनियों के प्रभावशाली और अत्यधिक मनोरंजक उत्सव का इलाज किया जाएगा</t>
  </si>
  <si>
    <t xml:space="preserve"> 'll be treated to an impressive and highly entertaining celebration of its sounds .   -</t>
  </si>
  <si>
    <t xml:space="preserve">  'इसकी ध्वनियों के प्रभावशाली और अत्यधिक मनोरंजक उत्सव के लिए माना जाएगा।</t>
  </si>
  <si>
    <t xml:space="preserve"> 'll be white-knuckled and unable to look away   -</t>
  </si>
  <si>
    <t xml:space="preserve">  'सफ़ेद पोर-पोर होंगे और दूर देखने में असमर्थ होंगे</t>
  </si>
  <si>
    <t xml:space="preserve"> 'll be white-knuckled and unable to look away .   -</t>
  </si>
  <si>
    <t xml:space="preserve">  'सफ़ेद पोर-पोर होंगे और दूर देखने में असमर्थ होंगे।</t>
  </si>
  <si>
    <t xml:space="preserve"> 'll be wistful for the testosterone-charged wizardry of Jerry Bruckheimer productions , especially because Half Past Dead is like The Rock on a Wal-Mart budget   -</t>
  </si>
  <si>
    <t xml:space="preserve">   'll be wistful for the testosterone-charged wizardry of Jerry Bruckheimer productions , especially because Half Past Dead is like The Rock on a Wal-Mart budget</t>
  </si>
  <si>
    <t xml:space="preserve"> 'll be wistful for the testosterone-charged wizardry of Jerry Bruckheimer productions , especially because Half Past Dead is like The Rock on a Wal-Mart budget .   -</t>
  </si>
  <si>
    <t xml:space="preserve">  जेरी ब्रुकहाइमर प्रस्तुतियों के टेस्टोस्टेरोन-चार्ज विज़ार्ड के लिए विशेष रूप से मज़ेदार होगा, क्योंकि विशेष रूप से हाफ़ पास्ट डेड एक वाल-मार्ट बजट पर द रॉक की तरह है।</t>
  </si>
  <si>
    <t xml:space="preserve"> 'll be wondering what will happen to her and wishing her the best -- whatever that might mean   -</t>
  </si>
  <si>
    <t xml:space="preserve">  'सोच रहा होगा कि उसके साथ क्या होगा और उसे शुभकामनाएं - जो भी इसका मतलब हो सकता है</t>
  </si>
  <si>
    <t xml:space="preserve"> 'll be wondering what will happen to her and wishing her the best -- whatever that might mean .   -</t>
  </si>
  <si>
    <t xml:space="preserve">  'सोच रहा होगा कि उसके साथ क्या होगा और उसे शुभकामनाएं - जो भी इसका मतलब हो सकता है।</t>
  </si>
  <si>
    <t xml:space="preserve"> 'll be your slave for a year   -</t>
  </si>
  <si>
    <t xml:space="preserve">  'एक साल के लिए आपका गुलाम रहूंगा</t>
  </si>
  <si>
    <t xml:space="preserve"> 'll become her mother before she gets to fulfill her dreams   -</t>
  </si>
  <si>
    <t xml:space="preserve">  अपने सपनों को पूरा करने से पहले वह अपनी मां बन जाएगी</t>
  </si>
  <si>
    <t xml:space="preserve"> 'll bet most parents had thought   -</t>
  </si>
  <si>
    <t xml:space="preserve">  'शर्त लगाओगे कि ज्यादातर माता-पिता ने सोचा था</t>
  </si>
  <si>
    <t xml:space="preserve"> 'll bet the video game is a lot more fun than the film   -</t>
  </si>
  <si>
    <t xml:space="preserve">  'शर्त लगाओ वीडियो गेम फिल्म की तुलना में बहुत अधिक मजेदार है</t>
  </si>
  <si>
    <t xml:space="preserve"> 'll bet the video game is a lot more fun than the film .   -</t>
  </si>
  <si>
    <t xml:space="preserve">  'शर्त लगाओ वीडियो गेम फिल्म की तुलना में बहुत अधिक मजेदार है।</t>
  </si>
  <si>
    <t xml:space="preserve"> 'll buy the Criterion DVD   -</t>
  </si>
  <si>
    <t xml:space="preserve">  'मानदंड डीवीडी खरीद लेंगे</t>
  </si>
  <si>
    <t xml:space="preserve"> 'll buy the Criterion DVD .   -</t>
  </si>
  <si>
    <t xml:space="preserve">  'मानदंड डीवीडी खरीद लेंगे।</t>
  </si>
  <si>
    <t xml:space="preserve"> 'll buy the soundtrack   -</t>
  </si>
  <si>
    <t xml:space="preserve">  'साउंडट्रैक खरीदेंगे</t>
  </si>
  <si>
    <t xml:space="preserve"> 'll buy the soundtrack .   -</t>
  </si>
  <si>
    <t xml:space="preserve">   'll buy the soundtrack .</t>
  </si>
  <si>
    <t xml:space="preserve"> 'll certainly   -</t>
  </si>
  <si>
    <t xml:space="preserve">  certainly जरूर करेंगे</t>
  </si>
  <si>
    <t xml:space="preserve"> 'll certainly be keeping an eye out for his next project   -</t>
  </si>
  <si>
    <t xml:space="preserve">  'वह निश्चित रूप से अपने अगले प्रोजेक्ट के लिए नजर बनाए रखेगा</t>
  </si>
  <si>
    <t xml:space="preserve"> 'll certainly be keeping an eye out for his next project .   -</t>
  </si>
  <si>
    <t xml:space="preserve">  'वह निश्चित रूप से अपने अगले प्रोजेक्ट के लिए नजर बनाए रखेगा।</t>
  </si>
  <si>
    <t xml:space="preserve"> 'll cheer   -</t>
  </si>
  <si>
    <t xml:space="preserve">  'खुश हो जाओगे</t>
  </si>
  <si>
    <t xml:space="preserve"> 'll cheer .   -</t>
  </si>
  <si>
    <t xml:space="preserve">  'खुश हो जाओगे।</t>
  </si>
  <si>
    <t xml:space="preserve"> 'll cheer . Otherwise , maybe   -</t>
  </si>
  <si>
    <t xml:space="preserve">  'खुश हो जाओगे। नहीं तो हो सकता है</t>
  </si>
  <si>
    <t xml:space="preserve"> 'll cheer . Otherwise , maybe .   -</t>
  </si>
  <si>
    <t xml:space="preserve">  'खुश हो जाओगे। नहीं तो हो सकता है।</t>
  </si>
  <si>
    <t xml:space="preserve"> 'll crack   -</t>
  </si>
  <si>
    <t xml:space="preserve">  'दरार पड़ जाएगी</t>
  </si>
  <si>
    <t xml:space="preserve"> 'll cry for your money back   -</t>
  </si>
  <si>
    <t xml:space="preserve">  'आप अपने पैसे वापस मांगेंगे</t>
  </si>
  <si>
    <t xml:space="preserve"> 'll cry for your money back .   -</t>
  </si>
  <si>
    <t xml:space="preserve">  'आप अपने पैसे वापस मांगेंगे।</t>
  </si>
  <si>
    <t xml:space="preserve"> 'll definitely   -</t>
  </si>
  <si>
    <t xml:space="preserve">  'जरूर करेंगे</t>
  </si>
  <si>
    <t xml:space="preserve"> 'll definitely want the T-shirt   -</t>
  </si>
  <si>
    <t xml:space="preserve">  'टी-शर्ट जरूर चाहिए</t>
  </si>
  <si>
    <t xml:space="preserve"> 'll definitely want the T-shirt .   -</t>
  </si>
  <si>
    <t xml:space="preserve">  'टी-शर्ट जरूर चाहिए।</t>
  </si>
  <si>
    <t xml:space="preserve"> 'll derive from this choppy and sloppy affair   -</t>
  </si>
  <si>
    <t xml:space="preserve">   'll derive from this choppy and sloppy affair</t>
  </si>
  <si>
    <t xml:space="preserve"> 'll end up moved   -</t>
  </si>
  <si>
    <t xml:space="preserve">  'अंत में चले गए</t>
  </si>
  <si>
    <t xml:space="preserve"> 'll end up moved .   -</t>
  </si>
  <si>
    <t xml:space="preserve">  'अंत में चले गए।</t>
  </si>
  <si>
    <t xml:space="preserve"> 'll enjoy The Hot Chick   -</t>
  </si>
  <si>
    <t xml:space="preserve">  'हॉट चिक का आनंद लेंगे</t>
  </si>
  <si>
    <t xml:space="preserve"> 'll enjoy The Hot Chick .   -</t>
  </si>
  <si>
    <t xml:space="preserve">  'हॉट चिक का आनंद लेंगे।</t>
  </si>
  <si>
    <t xml:space="preserve"> 'll enjoy at least the `` real '' portions of the film   -</t>
  </si>
  <si>
    <t xml:space="preserve">  'कम से कम' `वास्तविक 'फ़िल्म के कुछ हिस्सों का आनंद लेंगे</t>
  </si>
  <si>
    <t xml:space="preserve"> 'll enjoy at least the `` real '' portions of the film .   -</t>
  </si>
  <si>
    <t xml:space="preserve">  'कम से कम' `वास्तविक 'फ़िल्म के कुछ हिस्सों का आनंद लेंगे।</t>
  </si>
  <si>
    <t xml:space="preserve"> 'll enjoy it   -</t>
  </si>
  <si>
    <t xml:space="preserve">  'मजा आएगा</t>
  </si>
  <si>
    <t xml:space="preserve"> 'll enjoy it .   -</t>
  </si>
  <si>
    <t xml:space="preserve">  'मजा आएगा।</t>
  </si>
  <si>
    <t xml:space="preserve"> 'll enjoy this movie   -</t>
  </si>
  <si>
    <t xml:space="preserve">  'इस फिल्म का आनंद लेंगे</t>
  </si>
  <si>
    <t xml:space="preserve"> 'll enjoy this movie .   -</t>
  </si>
  <si>
    <t xml:space="preserve">  'इस फिल्म का आनंद लेंगे।</t>
  </si>
  <si>
    <t xml:space="preserve"> 'll ever   -</t>
  </si>
  <si>
    <t xml:space="preserve">  'कभी होगा</t>
  </si>
  <si>
    <t xml:space="preserve"> 'll ever come to looking through a photographer 's viewfinder as he works   -</t>
  </si>
  <si>
    <t xml:space="preserve">  जैसा कि वह काम करता है कभी भी एक फोटोग्राफर के दृश्यदर्शी के माध्यम से देखने के लिए आता हूँ</t>
  </si>
  <si>
    <t xml:space="preserve"> 'll ever find of why art matters , and how it can resonate far beyond museum walls and through to the most painfully marginal lives   -</t>
  </si>
  <si>
    <t xml:space="preserve">  कला के मामलों के बारे में कभी पता नहीं चलेगा, और यह कैसे संग्रहालय की दीवारों से परे और सबसे दर्दनाक सीमांत जीवन के माध्यम से प्रतिध्वनित हो सकता है</t>
  </si>
  <si>
    <t xml:space="preserve"> 'll ever have with a documentary   -</t>
  </si>
  <si>
    <t xml:space="preserve">  'कभी एक वृत्तचित्र के साथ होगा</t>
  </si>
  <si>
    <t xml:space="preserve"> 'll ever see   -</t>
  </si>
  <si>
    <t xml:space="preserve">  'कभी देखेंगे</t>
  </si>
  <si>
    <t xml:space="preserve"> 'll ever see .   -</t>
  </si>
  <si>
    <t xml:space="preserve">  'कभी देखेंगे।</t>
  </si>
  <si>
    <t xml:space="preserve"> 'll ever see and   -</t>
  </si>
  <si>
    <t xml:space="preserve">  'कभी देखेंगे और</t>
  </si>
  <si>
    <t xml:space="preserve"> 'll ever see and dissolves into a routine courtroom drama , better suited for a movie titled '' Glory : A Soldier 's Story   -</t>
  </si>
  <si>
    <t xml:space="preserve">  '' जय: एक सैनिक की कहानी '' शीर्षक वाली फिल्म के लिए बेहतर दिनचर्या वाले नाटक को हमेशा देखना और एक नियमित कोर्टरूम ड्रामा में घोलना</t>
  </si>
  <si>
    <t xml:space="preserve"> 'll ever see and dissolves into a routine courtroom drama , better suited for a movie titled '' Glory : A Soldier 's Story .   -</t>
  </si>
  <si>
    <t xml:space="preserve">  '' जय: ए सोल्जर की कहानी '' नामक एक फिल्म के लिए बेहतर अनुकूल, नियमित रूप से एक कोर्टरूम ड्रामा में बदल जाएगा।</t>
  </si>
  <si>
    <t xml:space="preserve"> 'll ever see and dissolves into a routine courtroom drama , better suited for a movie titled '' Glory : A Soldier 's Story . ''   -</t>
  </si>
  <si>
    <t xml:space="preserve">  '' जय: ए सोल्जर की कहानी '' नामक एक फिल्म के लिए बेहतर अनुकूल, नियमित रूप से एक कोर्टरूम ड्रामा में बदल जाएगा। ''</t>
  </si>
  <si>
    <t xml:space="preserve"> 'll ever see and dissolves into a routine courtroom drama , better suited for a movie titled `` Glory : A Soldier 's Story   -</t>
  </si>
  <si>
    <t xml:space="preserve">  '`कभी देखिए और एक नियमित कोर्टरूम ड्रामा में घुल-मिल जाइए,` `महिमा: ए सोल्जर स्टोरी' 'नामक फिल्म के लिए बेहतर है।</t>
  </si>
  <si>
    <t xml:space="preserve"> 'll ever see and dissolves into a routine courtroom drama , better suited for a movie titled `` Glory : A Soldier 's Story .   -</t>
  </si>
  <si>
    <t xml:space="preserve">  `` कभी देखिए और एक नियमित कोर्टरूम ड्रामा में घुलमिल जाइए, `` महिमा: ए सोल्जर की कहानी नामक फिल्म के लिए बेहतर है।</t>
  </si>
  <si>
    <t xml:space="preserve"> 'll ever see and dissolves into a routine courtroom drama , better suited for a movie titled `` Glory : A Soldier 's Story . ''   -</t>
  </si>
  <si>
    <t xml:space="preserve">  `` कभी देखिए और एक नियमित कोर्टरूम ड्रामा में घुलमिल जाइए, `` महिमा: ए सोल्जर की कहानी नामक फिल्म के लिए बेहतर है। ''</t>
  </si>
  <si>
    <t xml:space="preserve"> 'll excuse a little critical heresy   -</t>
  </si>
  <si>
    <t xml:space="preserve">  'थोड़ा आलोचनात्मक बहाना होगा</t>
  </si>
  <si>
    <t xml:space="preserve"> 'll feel as the credits roll   -</t>
  </si>
  <si>
    <t xml:space="preserve">  क्रेडिट रोल के रूप में महसूस होगा</t>
  </si>
  <si>
    <t xml:space="preserve"> 'll feel as the credits roll is your stomach grumbling for some tasty grub   -</t>
  </si>
  <si>
    <t xml:space="preserve">  क्रेडिट रोल के रूप में आपको लगता है कि कुछ स्वादिष्ट ग्रब के लिए आपका पेट पक रहा है</t>
  </si>
  <si>
    <t xml:space="preserve"> 'll feel like mopping up , too   -</t>
  </si>
  <si>
    <t xml:space="preserve">  '' ऐसा महसूस होता है कि मैं भी मोपिंग कर रहा हूं</t>
  </si>
  <si>
    <t xml:space="preserve"> 'll feel like you ate a Reeses without the peanut butter   -</t>
  </si>
  <si>
    <t xml:space="preserve">  '' आपको ऐसा लगेगा कि आप बिना पीनट बटर के रेसेस खा गए</t>
  </si>
  <si>
    <t xml:space="preserve"> 'll feel like you ate a Reeses without the peanut butter ...   -</t>
  </si>
  <si>
    <t xml:space="preserve">  'ऐसा महसूस होगा कि आप बिना पीनट बटर के रेसेस खा गए ...</t>
  </si>
  <si>
    <t xml:space="preserve"> 'll feel like you ate a Reeses without the peanut butter ... '   -</t>
  </si>
  <si>
    <t xml:space="preserve">  'आपको ऐसा लगेगा कि आपने बिना पीनट बटर के रेसेस खा लिया ...'</t>
  </si>
  <si>
    <t xml:space="preserve"> 'll feel too happy to argue much   -</t>
  </si>
  <si>
    <t xml:space="preserve">  'बहुत बहस करने में खुशी महसूस होगी</t>
  </si>
  <si>
    <t xml:space="preserve"> 'll find in this dreary mess   -</t>
  </si>
  <si>
    <t xml:space="preserve">  'इस गन्दे मेस में मिलेगा</t>
  </si>
  <si>
    <t xml:space="preserve"> 'll find in this dreary mess .   -</t>
  </si>
  <si>
    <t xml:space="preserve">  'इस गन्दे मेस में मिलेगा।</t>
  </si>
  <si>
    <t xml:space="preserve"> 'll find it with Ring , an indisputably spooky film ; with a screenplay to die for   -</t>
  </si>
  <si>
    <t xml:space="preserve">  यह रिंग के साथ मिल जाएगा, एक निर्विवाद रूप से डरावना फिल्म; एक पटकथा के साथ मरने के लिए</t>
  </si>
  <si>
    <t xml:space="preserve"> 'll find on a French poodle   -</t>
  </si>
  <si>
    <t xml:space="preserve">  'एक फ्रेंच पूडल पर मिलेगा</t>
  </si>
  <si>
    <t xml:space="preserve"> 'll find yourself remembering this refreshing visit to a Sunshine State   -</t>
  </si>
  <si>
    <t xml:space="preserve">  'अपने आप को एक सनशाइन राज्य की इस ताज़ा यात्रा को याद करते हुए पाएंगे</t>
  </si>
  <si>
    <t xml:space="preserve"> 'll find yourself remembering this refreshing visit to a Sunshine State .   -</t>
  </si>
  <si>
    <t xml:space="preserve">  'अपने आप को एक सनशाइन राज्य की इस ताज़ा यात्रा को याद करते हुए पाएंगे।</t>
  </si>
  <si>
    <t xml:space="preserve"> 'll find yourself wishing that you and they were in another movie   -</t>
  </si>
  <si>
    <t xml:space="preserve">  'आप खुद को यह चाहते हैं कि आप और वे दूसरी फिल्म में हैं</t>
  </si>
  <si>
    <t xml:space="preserve"> 'll find yourself wishing that you and they were in another movie .   -</t>
  </si>
  <si>
    <t xml:space="preserve">  'आप खुद को यह चाहते हैं कि आप और वे दूसरी फिल्म में हैं।</t>
  </si>
  <si>
    <t xml:space="preserve"> 'll forget about it by Monday , though   -</t>
  </si>
  <si>
    <t xml:space="preserve">   'll forget about it by Monday , though</t>
  </si>
  <si>
    <t xml:space="preserve"> 'll gasp appalled and laugh outraged   -</t>
  </si>
  <si>
    <t xml:space="preserve">  'हांफते हुए हांफेंगे और नाराजगी जताएंगे</t>
  </si>
  <si>
    <t xml:space="preserve"> 'll get a sock-you-in-the-eye flick that is a visual tour-de-force and a story that is unlike any   -</t>
  </si>
  <si>
    <t xml:space="preserve">  'आपको एक झटका-आप-में-आँख झटका मिलेगा जो एक विज़ुअल टूर-डे-फोर्स और एक कहानी है जो किसी भी विपरीत है</t>
  </si>
  <si>
    <t xml:space="preserve"> 'll get a sock-you-in-the-eye flick that is a visual tour-de-force and a story that is unlike any you will likely see anywhere else   -</t>
  </si>
  <si>
    <t xml:space="preserve">  'आपको एक दृश्य-भ्रमण-बल के रूप में एक झटके-से-आँख की झपकियाँ मिलेंगी और एक कहानी जो आपके विपरीत कहीं भी दिखाई देगी</t>
  </si>
  <si>
    <t xml:space="preserve"> 'll get a sock-you-in-the-eye flick that is a visual tour-de-force and a story that is unlike any you will likely see anywhere else .   -</t>
  </si>
  <si>
    <t xml:space="preserve">  'आपको एक झटका-आप-में-आंख झटका मिलेगा जो एक विज़ुअल टूर-डे-फोर्स है और एक कहानी जो किसी भी विपरीत है जो आपको संभवतः कहीं और दिखाई देगी।</t>
  </si>
  <si>
    <t xml:space="preserve"> 'll get plenty   -</t>
  </si>
  <si>
    <t xml:space="preserve">   'll get plenty</t>
  </si>
  <si>
    <t xml:space="preserve"> 'll get the enjoyable basic minimum   -</t>
  </si>
  <si>
    <t xml:space="preserve">   'll get the enjoyable basic minimum</t>
  </si>
  <si>
    <t xml:space="preserve"> 'll get the enjoyable basic minimum .   -</t>
  </si>
  <si>
    <t xml:space="preserve">  'सुखद मूल न्यूनतम मिलेगा।</t>
  </si>
  <si>
    <t xml:space="preserve"> 'll get the enjoyable basic minimum . But   -</t>
  </si>
  <si>
    <t xml:space="preserve">  'सुखद मूल न्यूनतम मिलेगा। परंतु</t>
  </si>
  <si>
    <t xml:space="preserve"> 'll get the enjoyable basic minimum . But not a whit more   -</t>
  </si>
  <si>
    <t xml:space="preserve">  'सुखद मूल न्यूनतम मिलेगा। लेकिन अधिक सफेद नहीं</t>
  </si>
  <si>
    <t xml:space="preserve"> 'll get the enjoyable basic minimum . But not a whit more .   -</t>
  </si>
  <si>
    <t xml:space="preserve">  'सुखद मूल न्यूनतम मिलेगा। लेकिन अधिक सफेद नहीं।</t>
  </si>
  <si>
    <t xml:space="preserve"> 'll get the girl   -</t>
  </si>
  <si>
    <t xml:space="preserve">   'll get the girl</t>
  </si>
  <si>
    <t xml:space="preserve"> 'll go out on a limb   -</t>
  </si>
  <si>
    <t xml:space="preserve">   'll go out on a limb</t>
  </si>
  <si>
    <t xml:space="preserve"> 'll go out on a limb .   -</t>
  </si>
  <si>
    <t xml:space="preserve">  '' बाहर निकल जाओगे।</t>
  </si>
  <si>
    <t xml:space="preserve"> 'll go to weave a protective cocoon around his own ego   -</t>
  </si>
  <si>
    <t xml:space="preserve">  'अपने अहंकार के इर्दगिर्द एक सुरक्षात्मक कोकून बुनना होगा</t>
  </si>
  <si>
    <t xml:space="preserve"> 'll have a good time with this one too   -</t>
  </si>
  <si>
    <t xml:space="preserve">  'यह भी एक अच्छा समय होगा</t>
  </si>
  <si>
    <t xml:space="preserve"> 'll have an idea of the film 's creepy , scary effectiveness   -</t>
  </si>
  <si>
    <t xml:space="preserve">  फिल्म की खौफनाक, डरावनी प्रभावशीलता का अंदाजा होगा</t>
  </si>
  <si>
    <t xml:space="preserve"> 'll have an idea of the film 's creepy , scary effectiveness .   -</t>
  </si>
  <si>
    <t xml:space="preserve">  फिल्म की खौफनाक, डरावनी प्रभावशीलता का अंदाजा होगा।</t>
  </si>
  <si>
    <t xml:space="preserve"> 'll have more fun setting fire to yourself in the parking lot   -</t>
  </si>
  <si>
    <t xml:space="preserve">  'पार्किंग में अपने आप को आग लगाने में अधिक मज़ा आएगा</t>
  </si>
  <si>
    <t xml:space="preserve"> 'll have more fun setting fire to yourself in the parking lot .   -</t>
  </si>
  <si>
    <t xml:space="preserve">  'पार्किंग में अपने आप को आग लगाने में अधिक मज़ा आएगा।</t>
  </si>
  <si>
    <t xml:space="preserve"> 'll have to wrestle disbelief to the ground and then apply the chloroform-soaked handkerchief   -</t>
  </si>
  <si>
    <t xml:space="preserve">  'जमीन पर अविश्वास करना होगा और फिर क्लोरोफॉर्म-भिगोया हुआ रूमाल लगाना होगा</t>
  </si>
  <si>
    <t xml:space="preserve"> 'll have to wrestle disbelief to the ground and then apply the chloroform-soaked handkerchief .   -</t>
  </si>
  <si>
    <t xml:space="preserve">  'जमीन पर अविश्वास करना होगा और फिर क्लोरोफॉर्म-भिगोया हुआ रूमाल लगाना होगा।</t>
  </si>
  <si>
    <t xml:space="preserve"> 'll just   -</t>
  </si>
  <si>
    <t xml:space="preserve">  'बस करेंगे</t>
  </si>
  <si>
    <t xml:space="preserve"> 'll just have your head in your hands wondering why Lee 's character did n't just go to a bank manager and save everyone the misery   -</t>
  </si>
  <si>
    <t xml:space="preserve">  आपके हाथ में सिर्फ आपका सिर होगा और सोचेंगे कि ली का चरित्र सिर्फ बैंक मैनेजर के पास क्यों नहीं गया और सभी के दुखों को दूर किया</t>
  </si>
  <si>
    <t xml:space="preserve"> 'll just have your head in your hands wondering why Lee 's character did n't just go to a bank manager and save everyone the misery .   -</t>
  </si>
  <si>
    <t xml:space="preserve">  आपके हाथ में सिर्फ आपका सिर होगा और सोचेंगे कि ली का चरित्र सिर्फ बैंक मैनेजर के पास क्यों नहीं गया और सभी को दुख से बचा लिया।</t>
  </si>
  <si>
    <t xml:space="preserve"> 'll keep watching the skies for his next project   -</t>
  </si>
  <si>
    <t xml:space="preserve">  'अपनी अगली परियोजना के लिए आसमान को देखता रहेगा</t>
  </si>
  <si>
    <t xml:space="preserve"> 'll keep you wide awake and ... very tense   -</t>
  </si>
  <si>
    <t xml:space="preserve">  'तुम बहुत जागृत और ... बहुत तनाव में रहोगे</t>
  </si>
  <si>
    <t xml:space="preserve"> 'll keep you wide awake and ... very tense .   -</t>
  </si>
  <si>
    <t xml:space="preserve">  'तुम जागते रहो और ... बहुत तनाव में रहेंगे।</t>
  </si>
  <si>
    <t xml:space="preserve"> 'll know a star when you see one   -</t>
  </si>
  <si>
    <t xml:space="preserve">  जब आप एक को देखेंगे तो आपको एक तारा पता होगा</t>
  </si>
  <si>
    <t xml:space="preserve"> 'll know a star when you see one .   -</t>
  </si>
  <si>
    <t xml:space="preserve">  जब आप एक को देखेंगे तो आपको एक तारा पता होगा।</t>
  </si>
  <si>
    <t xml:space="preserve"> 'll know too   -</t>
  </si>
  <si>
    <t xml:space="preserve">  'मुझे भी पता होगा</t>
  </si>
  <si>
    <t xml:space="preserve"> 'll laugh   -</t>
  </si>
  <si>
    <t xml:space="preserve">  'हँसेंगे</t>
  </si>
  <si>
    <t xml:space="preserve"> 'll laugh at either the obviousness of it all or its stupidity or maybe even its inventiveness   -</t>
  </si>
  <si>
    <t xml:space="preserve">  'यह सब या तो अपनी मूर्खता या शायद अपनी आविष्कारशीलता की स्पष्टता पर हँसेगा</t>
  </si>
  <si>
    <t xml:space="preserve"> 'll laugh for not quite and hour and a half   -</t>
  </si>
  <si>
    <t xml:space="preserve">   'll laugh for not quite and hour and a half</t>
  </si>
  <si>
    <t xml:space="preserve"> 'll laugh for not quite and hour and a half ,   -</t>
  </si>
  <si>
    <t xml:space="preserve">  'नहीं हंसी के लिए और घंटे और एक आधा,</t>
  </si>
  <si>
    <t xml:space="preserve"> 'll laugh for not quite and hour and a half , but   -</t>
  </si>
  <si>
    <t xml:space="preserve">  'नहीं हंसी के लिए और घंटे और एक आधा, लेकिन</t>
  </si>
  <si>
    <t xml:space="preserve"> 'll laugh for not quite and hour and a half , but come out feeling strangely unsatisfied   -</t>
  </si>
  <si>
    <t xml:space="preserve">  'नहीं और घंटे और एक आधा के लिए हँसते हैं, लेकिन अजीब असंतुष्ट लग रहा है बाहर आओ</t>
  </si>
  <si>
    <t xml:space="preserve"> 'll laugh for not quite and hour and a half , but come out feeling strangely unsatisfied .   -</t>
  </si>
  <si>
    <t xml:space="preserve">  'नहीं और घंटे और एक आधा के लिए हँसते हैं, लेकिन अजीब असंतुष्ट महसूस कर बाहर आ जाएगा।</t>
  </si>
  <si>
    <t xml:space="preserve"> 'll leave the theater wondering why these people mattered   -</t>
  </si>
  <si>
    <t xml:space="preserve">  'थियेटर को यह सोचकर छोड़ देंगे कि इन लोगों ने यह क्यों किया</t>
  </si>
  <si>
    <t xml:space="preserve"> 'll like Promises   -</t>
  </si>
  <si>
    <t xml:space="preserve">  'वादे पसंद करेंगे</t>
  </si>
  <si>
    <t xml:space="preserve"> 'll like Promises .   -</t>
  </si>
  <si>
    <t xml:space="preserve">  'वादे पसंद करेंगे।</t>
  </si>
  <si>
    <t xml:space="preserve"> 'll like it   -</t>
  </si>
  <si>
    <t xml:space="preserve">  like अच्छा लगेगा</t>
  </si>
  <si>
    <t xml:space="preserve"> 'll like it .   -</t>
  </si>
  <si>
    <t xml:space="preserve">  like अच्छा लगेगा।</t>
  </si>
  <si>
    <t xml:space="preserve"> 'll likely   -</t>
  </si>
  <si>
    <t xml:space="preserve">  'संभावना होगी</t>
  </si>
  <si>
    <t xml:space="preserve"> 'll likely think of this one   -</t>
  </si>
  <si>
    <t xml:space="preserve">  'इस एक के बारे में सोचने की संभावना है</t>
  </si>
  <si>
    <t xml:space="preserve"> 'll love it   -</t>
  </si>
  <si>
    <t xml:space="preserve">  'अच्छा लगेगा</t>
  </si>
  <si>
    <t xml:space="preserve"> 'll love it and   -</t>
  </si>
  <si>
    <t xml:space="preserve">  'इसे प्यार करता हूँ और</t>
  </si>
  <si>
    <t xml:space="preserve"> 'll love it and probably want to see it twice   -</t>
  </si>
  <si>
    <t xml:space="preserve">  'इसे पसंद करेंगे और शायद इसे दो बार देखना चाहते हैं</t>
  </si>
  <si>
    <t xml:space="preserve"> 'll love it and probably want to see it twice .   -</t>
  </si>
  <si>
    <t xml:space="preserve">  'इसे पसंद करेंगे और शायद इसे दो बार देखना चाहते हैं।</t>
  </si>
  <si>
    <t xml:space="preserve"> 'll love this documentary   -</t>
  </si>
  <si>
    <t xml:space="preserve">  'इस वृत्तचित्र से प्यार करेंगे</t>
  </si>
  <si>
    <t xml:space="preserve"> 'll love this documentary .   -</t>
  </si>
  <si>
    <t xml:space="preserve">  'इस वृत्तचित्र से प्यार करेंगे।</t>
  </si>
  <si>
    <t xml:space="preserve"> 'll love this movie   -</t>
  </si>
  <si>
    <t xml:space="preserve">  'यह फिल्म आपको पसंद आएगी</t>
  </si>
  <si>
    <t xml:space="preserve"> 'll love this movie .   -</t>
  </si>
  <si>
    <t xml:space="preserve">  'यह फिल्म आपको पसंद आएगी।</t>
  </si>
  <si>
    <t xml:space="preserve"> 'll mute your kids for nearly 80 minutes   -</t>
  </si>
  <si>
    <t xml:space="preserve">  लगभग 80 मिनट के लिए अपने बच्चों को म्यूट करें</t>
  </si>
  <si>
    <t xml:space="preserve"> 'll need a stronger stomach than us   -</t>
  </si>
  <si>
    <t xml:space="preserve">   'll need a stronger stomach than us</t>
  </si>
  <si>
    <t xml:space="preserve"> 'll need a stronger stomach than us .   -</t>
  </si>
  <si>
    <t xml:space="preserve">  'हमसे ज्यादा मजबूत पेट की जरूरत होगी।</t>
  </si>
  <si>
    <t xml:space="preserve"> 'll never   -</t>
  </si>
  <si>
    <t xml:space="preserve">  'कभी नहीं होगा</t>
  </si>
  <si>
    <t xml:space="preserve"> 'll never know   -</t>
  </si>
  <si>
    <t xml:space="preserve">  'कभी पता नहीं चलेगा</t>
  </si>
  <si>
    <t xml:space="preserve"> 'll never know .   -</t>
  </si>
  <si>
    <t xml:space="preserve">  'कभी पता नहीं चलेगा।</t>
  </si>
  <si>
    <t xml:space="preserve"> 'll never listen to Marvin Gaye or the Supremes the same way again   -</t>
  </si>
  <si>
    <t xml:space="preserve">   'll never listen to Marvin Gaye or the Supremes the same way again</t>
  </si>
  <si>
    <t xml:space="preserve"> 'll only   -</t>
  </si>
  <si>
    <t xml:space="preserve">   'll only</t>
  </si>
  <si>
    <t xml:space="preserve"> 'll only put you to sleep   -</t>
  </si>
  <si>
    <t xml:space="preserve">  'तुम केवल सोने के लिए डालोगे</t>
  </si>
  <si>
    <t xml:space="preserve"> 'll only put you to sleep .   -</t>
  </si>
  <si>
    <t xml:space="preserve">  'तुम केवल सोने के लिए डालोगे।</t>
  </si>
  <si>
    <t xml:space="preserve"> 'll probably   -</t>
  </si>
  <si>
    <t xml:space="preserve">  'शायद होगा</t>
  </si>
  <si>
    <t xml:space="preserve"> 'll probably appeal more to guys than to their girlfriends who drag them to this movie for the Hugh factor   -</t>
  </si>
  <si>
    <t xml:space="preserve">   'll probably appeal more to guys than to their girlfriends who drag them to this movie for the Hugh factor</t>
  </si>
  <si>
    <t xml:space="preserve"> 'll probably be in video stores by Christmas   -</t>
  </si>
  <si>
    <t xml:space="preserve">  शायद क्रिसमस तक वीडियो स्टोर में होगा</t>
  </si>
  <si>
    <t xml:space="preserve"> 'll probably be the best and most mature comedy of the 2002 summer season speaks more of the season than the picture   -</t>
  </si>
  <si>
    <t xml:space="preserve">   'll probably be the best and most mature comedy of the 2002 summer season speaks more of the season than the picture</t>
  </si>
  <si>
    <t xml:space="preserve"> 'll probably like Rollerball   -</t>
  </si>
  <si>
    <t xml:space="preserve">  'शायद रोलरबॉल पसंद करेंगे</t>
  </si>
  <si>
    <t xml:space="preserve"> 'll probably like Rollerball .   -</t>
  </si>
  <si>
    <t xml:space="preserve">   'll probably like Rollerball .</t>
  </si>
  <si>
    <t xml:space="preserve"> 'll probably love it   -</t>
  </si>
  <si>
    <t xml:space="preserve">  'शायद इसे प्यार करेंगे</t>
  </si>
  <si>
    <t xml:space="preserve"> 'll probably love it .   -</t>
  </si>
  <si>
    <t xml:space="preserve">   'll probably love it .</t>
  </si>
  <si>
    <t xml:space="preserve"> 'll probably run out screaming   -</t>
  </si>
  <si>
    <t xml:space="preserve">   'll probably run out screaming</t>
  </si>
  <si>
    <t xml:space="preserve"> 'll probably run out screaming .   -</t>
  </si>
  <si>
    <t xml:space="preserve">  'शायद चिल्लाते हुए बाहर चला जाएगा।</t>
  </si>
  <si>
    <t xml:space="preserve"> 'll probably see a bit of yourself in her unfinished story   -</t>
  </si>
  <si>
    <t xml:space="preserve">  'शायद उसकी अधूरी कहानी में खुद को थोड़ा देख पाऊँगी</t>
  </si>
  <si>
    <t xml:space="preserve"> 'll put hairs on your chest   -</t>
  </si>
  <si>
    <t xml:space="preserve">  'अपने सीने पर बाल रखूँगा</t>
  </si>
  <si>
    <t xml:space="preserve"> 'll put it this way   -</t>
  </si>
  <si>
    <t xml:space="preserve">   'll put it this way</t>
  </si>
  <si>
    <t xml:space="preserve"> 'll read anywhere   -</t>
  </si>
  <si>
    <t xml:space="preserve">  'कहीं भी पढ़ोगे</t>
  </si>
  <si>
    <t xml:space="preserve"> 'll register strongly with anybody who still retains a soft spot for precollegiate humor   -</t>
  </si>
  <si>
    <t xml:space="preserve">   'll register strongly with anybody who still retains a soft spot for precollegiate humor</t>
  </si>
  <si>
    <t xml:space="preserve"> 'll regret   -</t>
  </si>
  <si>
    <t xml:space="preserve">  regret पछताओगे</t>
  </si>
  <si>
    <t xml:space="preserve"> 'll see Del Toro has brought unexpected gravity to Blade II   -</t>
  </si>
  <si>
    <t xml:space="preserve">  'देखिए डेल टोरो ने ब्लेड II में अप्रत्याशित गुरुत्वाकर्षण लाया है</t>
  </si>
  <si>
    <t xml:space="preserve"> 'll see Del Toro has brought unexpected gravity to Blade II .   -</t>
  </si>
  <si>
    <t xml:space="preserve">   'll see Del Toro has brought unexpected gravity to Blade II .</t>
  </si>
  <si>
    <t xml:space="preserve"> 'll see a better thriller this year   -</t>
  </si>
  <si>
    <t xml:space="preserve">  'इस साल एक बेहतर थ्रिलर देखने को मिलेगा</t>
  </si>
  <si>
    <t xml:space="preserve"> 'll see all summer   -</t>
  </si>
  <si>
    <t xml:space="preserve">  'सारी गर्मी देखेंगे</t>
  </si>
  <si>
    <t xml:space="preserve"> 'll settle for a nice cool glass of iced tea   -</t>
  </si>
  <si>
    <t xml:space="preserve">  'आइस्ड टी के एक अच्छे ठंडे गिलास के लिए व्यवस्थित होगा</t>
  </si>
  <si>
    <t xml:space="preserve"> 'll spy I Spy at a video store near you   -</t>
  </si>
  <si>
    <t xml:space="preserve">  आप के पास एक वीडियो की दुकान पर मैं जासूसी करूंगा</t>
  </si>
  <si>
    <t xml:space="preserve"> 'll spy i spy at a video store near you   -</t>
  </si>
  <si>
    <t xml:space="preserve">   'll spy i spy at a video store near you</t>
  </si>
  <si>
    <t xml:space="preserve"> 'll stay with the stage versions , however , which bite cleaner , and deeper   -</t>
  </si>
  <si>
    <t xml:space="preserve">  हालांकि, स्टेज संस्करणों के साथ रहना होगा, जो क्लीनर और गहरे काटता है</t>
  </si>
  <si>
    <t xml:space="preserve"> 'll stay with the stage versions , however , which bite cleaner , and deeper .   -</t>
  </si>
  <si>
    <t xml:space="preserve">  हालांकि, स्टेज संस्करणों के साथ रहना होगा, जो क्लीनर और गहरे काटता है।</t>
  </si>
  <si>
    <t xml:space="preserve"> 'll stick with The Tune   -</t>
  </si>
  <si>
    <t xml:space="preserve">  'धुन के साथ रहना होगा</t>
  </si>
  <si>
    <t xml:space="preserve"> 'll still   -</t>
  </si>
  <si>
    <t xml:space="preserve">  'अब भी रहेगा</t>
  </si>
  <si>
    <t xml:space="preserve"> 'll still be glued to the screen   -</t>
  </si>
  <si>
    <t xml:space="preserve">  'अभी भी स्क्रीन से चिपके होंगे</t>
  </si>
  <si>
    <t xml:space="preserve"> 'll still be glued to the screen .   -</t>
  </si>
  <si>
    <t xml:space="preserve">  'अभी भी स्क्रीन से चिपके होंगे।</t>
  </si>
  <si>
    <t xml:space="preserve"> 'll still feel something   -</t>
  </si>
  <si>
    <t xml:space="preserve">  'अभी भी कुछ महसूस करेंगे</t>
  </si>
  <si>
    <t xml:space="preserve"> 'll still feel something .   -</t>
  </si>
  <si>
    <t xml:space="preserve">  'अभी भी कुछ महसूस करेंगे।</t>
  </si>
  <si>
    <t xml:space="preserve"> 'll still have a good time   -</t>
  </si>
  <si>
    <t xml:space="preserve">  'अभी भी एक अच्छा समय है</t>
  </si>
  <si>
    <t xml:space="preserve"> 'll still have a good time .   -</t>
  </si>
  <si>
    <t xml:space="preserve">   'll still have a good time .</t>
  </si>
  <si>
    <t xml:space="preserve"> 'll still have a good time . ''   -</t>
  </si>
  <si>
    <t xml:space="preserve">   'll still have a good time . ''</t>
  </si>
  <si>
    <t xml:space="preserve"> 'll still like it now   -</t>
  </si>
  <si>
    <t xml:space="preserve">  'अभी भी इसे पसंद करेंगे</t>
  </si>
  <si>
    <t xml:space="preserve"> 'll still like it now .   -</t>
  </si>
  <si>
    <t xml:space="preserve">   'll still like it now .</t>
  </si>
  <si>
    <t xml:space="preserve"> 'll swear that you 've seen it all before , even if you 've never come within a mile of The Longest Yard   -</t>
  </si>
  <si>
    <t xml:space="preserve">   'll swear that you 've seen it all before , even if you 've never come within a mile of The Longest Yard</t>
  </si>
  <si>
    <t xml:space="preserve"> 'll swear that you 've seen it all before , even if you 've never come within a mile of The Longest Yard .   -</t>
  </si>
  <si>
    <t xml:space="preserve">   'll swear that you 've seen it all before , even if you 've never come within a mile of The Longest Yard .</t>
  </si>
  <si>
    <t xml:space="preserve"> 'll swear you are wet in some places and feel sand creeping in others   -</t>
  </si>
  <si>
    <t xml:space="preserve">  'आप कसम खाएंगे कि आप कुछ जगहों पर गीले हैं और दूसरों में रेत रेंगते हुए महसूस करते हैं</t>
  </si>
  <si>
    <t xml:space="preserve"> 'll take the latter every time   -</t>
  </si>
  <si>
    <t xml:space="preserve">   'll take the latter every time</t>
  </si>
  <si>
    <t xml:space="preserve"> 'll take the latter every time .   -</t>
  </si>
  <si>
    <t xml:space="preserve">   'll take the latter every time .</t>
  </si>
  <si>
    <t xml:space="preserve"> 'll trudge out of the theater feeling as though you rode the Zipper after eating a corn dog and an extra-large cotton candy   -</t>
  </si>
  <si>
    <t xml:space="preserve">   'll trudge out of the theater feeling as though you rode the Zipper after eating a corn dog and an extra-large cotton candy</t>
  </si>
  <si>
    <t xml:space="preserve"> 'll trudge out of the theater feeling as though you rode the Zipper after eating a corn dog and an extra-large cotton candy .   -</t>
  </si>
  <si>
    <t xml:space="preserve">  '' थिएटर से बाहर निकलकर यह महसूस करना होगा कि आप एक कॉर्न डॉग और एक अतिरिक्त बड़े कॉटन कैंडी खाने के बाद जिपर पर सवार हो गए।</t>
  </si>
  <si>
    <t xml:space="preserve"> 'll wait in vain for a movie to happen   -</t>
  </si>
  <si>
    <t xml:space="preserve">  एक फिल्म के लिए व्यर्थ इंतजार करना होगा</t>
  </si>
  <si>
    <t xml:space="preserve"> 'll wait in vain for a movie to happen .   -</t>
  </si>
  <si>
    <t xml:space="preserve">  एक फिल्म के लिए व्यर्थ इंतजार करना होगा।</t>
  </si>
  <si>
    <t xml:space="preserve"> 'll want things to work out   -</t>
  </si>
  <si>
    <t xml:space="preserve">  'बाहर काम करने के लिए चीजें चाहिए</t>
  </si>
  <si>
    <t xml:space="preserve"> 'll want to crawl up your own \*\*\* in embarrassment   -</t>
  </si>
  <si>
    <t xml:space="preserve">  'शर्मिंदगी में अपने खुद के \ * \ * \ क्रॉल करना चाहते हैं</t>
  </si>
  <si>
    <t xml:space="preserve"> 'll want to slap them   -</t>
  </si>
  <si>
    <t xml:space="preserve">  'उन्हें थप्पड़ मारना चाहता हूँ</t>
  </si>
  <si>
    <t xml:space="preserve"> 'll wind up together   -</t>
  </si>
  <si>
    <t xml:space="preserve">   'll wind up together</t>
  </si>
  <si>
    <t xml:space="preserve"> 'll wish   -</t>
  </si>
  <si>
    <t xml:space="preserve">  'इच्छा होगी</t>
  </si>
  <si>
    <t xml:space="preserve"> 'll wonder if Lopez 's publicist should share screenwriting credit   -</t>
  </si>
  <si>
    <t xml:space="preserve">  अगर लोपेज के प्रचारक को पटकथा लेखन साझा करना चाहिए तो आश्चर्य होगा</t>
  </si>
  <si>
    <t xml:space="preserve"> 'll wonder if Lopez 's publicist should share screenwriting credit .   -</t>
  </si>
  <si>
    <t xml:space="preserve">  अगर लोपेज के प्रचारक को पटकथा लेखन साझा करना चाहिए तो आश्चर्य होगा।</t>
  </si>
  <si>
    <t xml:space="preserve"> 'm   -</t>
  </si>
  <si>
    <t xml:space="preserve">   'm</t>
  </si>
  <si>
    <t xml:space="preserve"> 'm Going Home is so slight   -</t>
  </si>
  <si>
    <t xml:space="preserve">  घर जाना बहुत मामूली है</t>
  </si>
  <si>
    <t xml:space="preserve"> 'm Not   -</t>
  </si>
  <si>
    <t xml:space="preserve">  'मैं नहीं</t>
  </si>
  <si>
    <t xml:space="preserve"> 'm actually   -</t>
  </si>
  <si>
    <t xml:space="preserve">   'm actually</t>
  </si>
  <si>
    <t xml:space="preserve"> 'm actually having a hard time believing people were paid to make it   -</t>
  </si>
  <si>
    <t xml:space="preserve">   'm actually having a hard time believing people were paid to make it</t>
  </si>
  <si>
    <t xml:space="preserve"> 'm afraid   -</t>
  </si>
  <si>
    <t xml:space="preserve">   'm afraid</t>
  </si>
  <si>
    <t xml:space="preserve"> 'm afraid .   -</t>
  </si>
  <si>
    <t xml:space="preserve">  'मुझे डर है।</t>
  </si>
  <si>
    <t xml:space="preserve"> 'm afraid you wo n't get through this frankly fantastical by-the-numbers B-flick with just a suspension of disbelief   -</t>
  </si>
  <si>
    <t xml:space="preserve">  मुझे डर है कि तुम इस स्पष्ट कल्पनात्मक के माध्यम से नहीं मिलेंगे बी संख्या झटका के साथ सिर्फ अविश्वास का निलंबन</t>
  </si>
  <si>
    <t xml:space="preserve"> 'm afraid you wo n't get through this frankly fantastical by-the-numbers B-flick with just a suspension of disbelief .   -</t>
  </si>
  <si>
    <t xml:space="preserve">  मुझे डर है कि आप इस स्पष्ट रूप से काल्पनिक बी-फ्लिक के माध्यम से इस अविश्वास के निलंबन के साथ बी-फ्लिक के माध्यम से नहीं मिलेंगे।</t>
  </si>
  <si>
    <t xml:space="preserve"> 'm afraid you wo n't get through this frankly fantastical by-the-numbers B-flick with just a suspension of disbelief . Rather   -</t>
  </si>
  <si>
    <t xml:space="preserve">  मुझे डर है कि आप इस स्पष्ट रूप से काल्पनिक बी-फ्लिक के माध्यम से इस अविश्वास के निलंबन के साथ बी-फ्लिक के माध्यम से नहीं मिलेंगे। बल्कि</t>
  </si>
  <si>
    <t xml:space="preserve"> 'm afraid you wo n't get through this frankly fantastical by-the-numbers b-flick with just a suspension of disbelief . rather   -</t>
  </si>
  <si>
    <t xml:space="preserve">  मुझे डर है कि आप इस स्पष्ट रूप से काल्पनिक बी-फ्लिक के माध्यम से नहीं मिलेंगे, अविश्वास के निलंबन के साथ। बल्कि</t>
  </si>
  <si>
    <t xml:space="preserve"> 'm all for that   -</t>
  </si>
  <si>
    <t xml:space="preserve">   'm all for that</t>
  </si>
  <si>
    <t xml:space="preserve"> 'm all for the mentally   -</t>
  </si>
  <si>
    <t xml:space="preserve">   'm all for the mentally</t>
  </si>
  <si>
    <t xml:space="preserve"> 'm all for the mentally challenged getting their fair shot in the movie business   -</t>
  </si>
  <si>
    <t xml:space="preserve">   'm all for the mentally challenged getting their fair shot in the movie business</t>
  </si>
  <si>
    <t xml:space="preserve"> 'm almost recommending it , anyway   -</t>
  </si>
  <si>
    <t xml:space="preserve">  वैसे भी, यह लगभग सिफारिश कर रहा हूँ</t>
  </si>
  <si>
    <t xml:space="preserve"> 'm behaving like an idiot   -</t>
  </si>
  <si>
    <t xml:space="preserve">   'm behaving like an idiot</t>
  </si>
  <si>
    <t xml:space="preserve"> 'm behaving like an idiot !   -</t>
  </si>
  <si>
    <t xml:space="preserve">   'm behaving like an idiot !</t>
  </si>
  <si>
    <t xml:space="preserve"> 'm behaving like an idiot ! ''   -</t>
  </si>
  <si>
    <t xml:space="preserve">   'm behaving like an idiot ! ''</t>
  </si>
  <si>
    <t xml:space="preserve"> 'm convinced I could keep a family of five blind , crippled , Amish people alive in this situation better than these British soldiers do at keeping themselves kicking   -</t>
  </si>
  <si>
    <t xml:space="preserve">  मुझे यकीन है कि मैं पांच अंधे, अपंग, अमीश लोगों को इस स्थिति में रख सकता हूं, जो इन ब्रिटिश सैनिकों से बेहतर है कि वे खुद को मारते रहें</t>
  </si>
  <si>
    <t xml:space="preserve"> 'm convinced I could keep a family of five blind , crippled , Amish people alive in this situation better than these British soldiers do at keeping themselves kicking .   -</t>
  </si>
  <si>
    <t xml:space="preserve">   'm convinced I could keep a family of five blind , crippled , Amish people alive in this situation better than these British soldiers do at keeping themselves kicking .</t>
  </si>
  <si>
    <t xml:space="preserve"> 'm giving it a strong thumbs up   -</t>
  </si>
  <si>
    <t xml:space="preserve">  यह एक मजबूत अंगूठे दे रहा हूँ</t>
  </si>
  <si>
    <t xml:space="preserve"> 'm giving it thumbs down due to the endlessly repetitive scenes of embarrassment   -</t>
  </si>
  <si>
    <t xml:space="preserve">  यह शर्मिंदगी के अंतहीन दोहराए जाने वाले दृश्यों के कारण इसे अंगूठे देता है</t>
  </si>
  <si>
    <t xml:space="preserve"> 'm giving it thumbs down due to the endlessly repetitive scenes of embarrassment .   -</t>
  </si>
  <si>
    <t xml:space="preserve">  यह शर्मिंदगी के अंतहीन दोहराए जाने वाले दृश्यों के कारण इसे अंगूठे देता है।</t>
  </si>
  <si>
    <t xml:space="preserve"> 'm going to give it a marginal thumbs up   -</t>
  </si>
  <si>
    <t xml:space="preserve">   'm going to give it a marginal thumbs up</t>
  </si>
  <si>
    <t xml:space="preserve"> 'm going to give it a marginal thumbs up .   -</t>
  </si>
  <si>
    <t xml:space="preserve">   'm going to give it a marginal thumbs up .</t>
  </si>
  <si>
    <t xml:space="preserve"> 'm going to recommend SECRETARY , based on the wonderful acting clinic put on by Spader and Gyllenhaal   -</t>
  </si>
  <si>
    <t xml:space="preserve">  स्पैडर और ज्ञानलेहल द्वारा लगाए गए अद्भुत अभिनय क्लिनिक के आधार पर SECRETARY की सिफारिश करने जा रहा हूँ</t>
  </si>
  <si>
    <t xml:space="preserve"> 'm guessing the director is a magician   -</t>
  </si>
  <si>
    <t xml:space="preserve">  निर्देशक का अनुमान लगाना एक जादूगर है</t>
  </si>
  <si>
    <t xml:space="preserve"> 'm guessing the director is a magician .   -</t>
  </si>
  <si>
    <t xml:space="preserve">  निर्देशक का अनुमान लगाना एक जादूगर है।</t>
  </si>
  <si>
    <t xml:space="preserve"> 'm happy to have seen it   -</t>
  </si>
  <si>
    <t xml:space="preserve">  मुझे यह देखकर खुशी हुई</t>
  </si>
  <si>
    <t xml:space="preserve"> 'm happy to have seen it --   -</t>
  </si>
  <si>
    <t xml:space="preserve">  मुझे खुशी है कि इसे देखा -</t>
  </si>
  <si>
    <t xml:space="preserve"> 'm happy to have seen it -- not as an alternate version , but as the ultimate exercise in viewing deleted scenes   -</t>
  </si>
  <si>
    <t xml:space="preserve">  मुझे यह देखकर खुशी हुई - वैकल्पिक संस्करण के रूप में नहीं, बल्कि हटाए गए दृश्यों को देखने में अंतिम अभ्यास के रूप में</t>
  </si>
  <si>
    <t xml:space="preserve"> 'm happy to have seen it -- not as an alternate version , but as the ultimate exercise in viewing deleted scenes .   -</t>
  </si>
  <si>
    <t xml:space="preserve">  मुझे यह देखकर खुशी हुई - वैकल्पिक संस्करण के रूप में नहीं, बल्कि हटाए गए दृश्यों को देखने में अंतिम अभ्यास के रूप में।</t>
  </si>
  <si>
    <t xml:space="preserve"> 'm just   -</t>
  </si>
  <si>
    <t xml:space="preserve">   'm just</t>
  </si>
  <si>
    <t xml:space="preserve"> 'm just about ready to go to the U . N . and ask permission for a preemptive strike   -</t>
  </si>
  <si>
    <t xml:space="preserve">  मैं बस यू में जाने के लिए तैयार हूं। एन। और प्रीमिटिव स्ट्राइक के लिए अनुमति मांगें</t>
  </si>
  <si>
    <t xml:space="preserve"> 'm just about ready to go to the U.N. and ask permission for a preemptive strike   -</t>
  </si>
  <si>
    <t xml:space="preserve">   'm just about ready to go to the U.N. and ask permission for a preemptive strike</t>
  </si>
  <si>
    <t xml:space="preserve"> 'm just too bored to care   -</t>
  </si>
  <si>
    <t xml:space="preserve">  मैं सिर्फ देखभाल करने के लिए ऊब रहा हूँ</t>
  </si>
  <si>
    <t xml:space="preserve"> 'm just too bored to care .   -</t>
  </si>
  <si>
    <t xml:space="preserve">  मैं सिर्फ देखभाल करने के लिए ऊब रहा हूँ।</t>
  </si>
  <si>
    <t xml:space="preserve"> 'm left slightly disappointed that it did n't   -</t>
  </si>
  <si>
    <t xml:space="preserve">  थोड़ा निराश है कि यह नहीं किया था छोड़ दिया है</t>
  </si>
  <si>
    <t xml:space="preserve"> 'm left slightly disappointed that it did n't .   -</t>
  </si>
  <si>
    <t xml:space="preserve">  थोड़ा निराश है कि यह नहीं किया था छोड़ दिया है।</t>
  </si>
  <si>
    <t xml:space="preserve"> 'm likely to see all year   -</t>
  </si>
  <si>
    <t xml:space="preserve">   'm likely to see all year</t>
  </si>
  <si>
    <t xml:space="preserve"> 'm not   -</t>
  </si>
  <si>
    <t xml:space="preserve">  'नहीं मैं</t>
  </si>
  <si>
    <t xml:space="preserve"> 'm not a fan of the phrase ` life affirming ' because it usually means ` schmaltzy   -</t>
  </si>
  <si>
    <t xml:space="preserve">  'वाक्यांश का एक प्रशंसक नहीं है `जीवन की पुष्टि' क्योंकि यह आमतौर पर` schmaltzy का मतलब है</t>
  </si>
  <si>
    <t xml:space="preserve"> 'm not even   -</t>
  </si>
  <si>
    <t xml:space="preserve">  'मैं भी नहीं</t>
  </si>
  <si>
    <t xml:space="preserve"> 'm not even a fan of the genre   -</t>
  </si>
  <si>
    <t xml:space="preserve">   'm not even a fan of the genre</t>
  </si>
  <si>
    <t xml:space="preserve"> 'm not exactly sure what -- and has all the dramatic weight of a raindrop   -</t>
  </si>
  <si>
    <t xml:space="preserve">  मुझे बिल्कुल यकीन नहीं है कि क्या है - और एक बारिश की बूंदों के सभी नाटकीय वजन है</t>
  </si>
  <si>
    <t xml:space="preserve"> 'm not exactly sure what this movie thinks it is about   -</t>
  </si>
  <si>
    <t xml:space="preserve">  मुझे बिल्कुल यकीन नहीं है कि यह फिल्म किस बारे में सोचती है</t>
  </si>
  <si>
    <t xml:space="preserve"> 'm not exactly sure what this movie thinks it is about .   -</t>
  </si>
  <si>
    <t xml:space="preserve">  मुझे बिल्कुल यकीन नहीं है कि यह फिल्म किस बारे में सोचती है।</t>
  </si>
  <si>
    <t xml:space="preserve"> 'm not generally   -</t>
  </si>
  <si>
    <t xml:space="preserve">   'm not generally</t>
  </si>
  <si>
    <t xml:space="preserve"> 'm not generally a fan of vegetables   -</t>
  </si>
  <si>
    <t xml:space="preserve">  आमतौर पर सब्जियों का प्रशंसक नहीं होता</t>
  </si>
  <si>
    <t xml:space="preserve"> 'm not one of them   -</t>
  </si>
  <si>
    <t xml:space="preserve">   'm not one of them</t>
  </si>
  <si>
    <t xml:space="preserve"> 'm not quite sure what the point is   -</t>
  </si>
  <si>
    <t xml:space="preserve">  यह निश्चित नहीं है कि बिंदु क्या है</t>
  </si>
  <si>
    <t xml:space="preserve"> 'm not quite sure what the point is ...   -</t>
  </si>
  <si>
    <t xml:space="preserve">   'm not quite sure what the point is ...</t>
  </si>
  <si>
    <t xml:space="preserve"> 'm not saying that Ice Age does n't have some fairly pretty pictures   -</t>
  </si>
  <si>
    <t xml:space="preserve">   'm not saying that Ice Age does n't have some fairly pretty pictures</t>
  </si>
  <si>
    <t xml:space="preserve"> 'm not suggesting that you actually see it , unless you 're the kind of person who has seen every Wim Wenders film of the '70s   -</t>
  </si>
  <si>
    <t xml:space="preserve">   'm not suggesting that you actually see it , unless you 're the kind of person who has seen every Wim Wenders film of the '70s</t>
  </si>
  <si>
    <t xml:space="preserve"> 'm not suggesting that you actually see it , unless you 're the kind of person who has seen every Wim Wenders film of the '70s .   -</t>
  </si>
  <si>
    <t xml:space="preserve">   'm not suggesting that you actually see it , unless you 're the kind of person who has seen every Wim Wenders film of the '70s .</t>
  </si>
  <si>
    <t xml:space="preserve"> 'm not sure   -</t>
  </si>
  <si>
    <t xml:space="preserve">   'm not sure</t>
  </si>
  <si>
    <t xml:space="preserve"> 'm not sure even Miyazaki himself does   -</t>
  </si>
  <si>
    <t xml:space="preserve">  मुझे यकीन नहीं है कि मियाज़ाकी भी खुद ऐसा करती है</t>
  </si>
  <si>
    <t xml:space="preserve"> 'm not sure these words have ever been together in the same sentence   -</t>
  </si>
  <si>
    <t xml:space="preserve">   'm not sure these words have ever been together in the same sentence</t>
  </si>
  <si>
    <t xml:space="preserve"> 'm not sure which half of Dragonfly is worse : The part where nothing 's happening , or the part where something 's happening   -</t>
  </si>
  <si>
    <t xml:space="preserve">  यह निश्चित नहीं है कि ड्रैगनफली का कौन सा हिस्सा बदतर है: वह हिस्सा जहां कुछ नहीं हो रहा है, या वह हिस्सा जहां कुछ हो रहा है</t>
  </si>
  <si>
    <t xml:space="preserve"> 'm not sure which is worse   -</t>
  </si>
  <si>
    <t xml:space="preserve">   'm not sure which is worse</t>
  </si>
  <si>
    <t xml:space="preserve"> 'm not sure which is worse :   -</t>
  </si>
  <si>
    <t xml:space="preserve">  यह निश्चित नहीं है कि कौन बुरा है:</t>
  </si>
  <si>
    <t xml:space="preserve"> 'm not sure which is worse : the poor acting by the ensemble cast   -</t>
  </si>
  <si>
    <t xml:space="preserve">   'm not sure which is worse : the poor acting by the ensemble cast</t>
  </si>
  <si>
    <t xml:space="preserve"> 'm not sure which is worse : the poor acting by the ensemble cast ,   -</t>
  </si>
  <si>
    <t xml:space="preserve">  मुझे यकीन नहीं है कि जो बदतर है: कलाकारों की टुकड़ी द्वारा खराब अभिनय,</t>
  </si>
  <si>
    <t xml:space="preserve"> 'm not sure which is worse : the poor acting by the ensemble cast , the flat dialogue by Vincent R . Nebrida or the gutless direction   -</t>
  </si>
  <si>
    <t xml:space="preserve">  मुझे यकीन नहीं है कि जो बदतर है: कलाकारों की टुकड़ी द्वारा खराब अभिनय, विंसेंट आर द्वारा सपाट संवाद। नेब्राडा या आंत रहित दिशा</t>
  </si>
  <si>
    <t xml:space="preserve"> 'm not sure which is worse : the poor acting by the ensemble cast , the flat dialogue by Vincent R . Nebrida or the gutless direction by Laurice Guillen   -</t>
  </si>
  <si>
    <t xml:space="preserve">  मुझे यकीन नहीं है कि जो बदतर है: कलाकारों की टुकड़ी द्वारा खराब अभिनय, विंसेंट आर द्वारा सपाट संवाद। नेब्राडा या लौरिस गुइलेन द्वारा दिशाहीन दिशा</t>
  </si>
  <si>
    <t xml:space="preserve"> 'm not sure which is worse : the poor acting by the ensemble cast , the flat dialogue by Vincent R . Nebrida or the gutless direction by Laurice Guillen .   -</t>
  </si>
  <si>
    <t xml:space="preserve">  मुझे यकीन नहीं है कि जो बदतर है: कलाकारों की टुकड़ी द्वारा खराब अभिनय, विंसेंट आर द्वारा सपाट संवाद। लॉब्रिस गुइलेन द्वारा नेब्राडा या आंत रहित दिशा।</t>
  </si>
  <si>
    <t xml:space="preserve"> 'm not sure which is worse : the poor acting by the ensemble cast , the flat dialogue by Vincent R. Nebrida or the gutless direction by Laurice Guillen   -</t>
  </si>
  <si>
    <t xml:space="preserve">   'm not sure which is worse : the poor acting by the ensemble cast , the flat dialogue by Vincent R. Nebrida or the gutless direction by Laurice Guillen</t>
  </si>
  <si>
    <t xml:space="preserve"> 'm not sure which is worse : the poor acting by the ensemble cast , the flat dialogue by Vincent R. Nebrida or the gutless direction by Laurice Guillen .   -</t>
  </si>
  <si>
    <t xml:space="preserve">  मुझे यकीन नहीं है कि जो बदतर है: कलाकारों की टुकड़ी द्वारा खराब अभिनय, विंसेंट आर नेब्रिडा द्वारा सपाट संवाद या लौरिस गुइलेन द्वारा दिशाहीन दिशा।</t>
  </si>
  <si>
    <t xml:space="preserve"> 'm not sure which will take longer to heal : the welt on Johnny Knoxville 's stomach from a riot-control projectile or my own tortured psyche   -</t>
  </si>
  <si>
    <t xml:space="preserve">   'm not sure which will take longer to heal : the welt on Johnny Knoxville 's stomach from a riot-control projectile or my own tortured psyche</t>
  </si>
  <si>
    <t xml:space="preserve"> 'm not sure which will take longer to heal : the welt on Johnny Knoxville 's stomach from a riot-control projectile or my own tortured psyche .   -</t>
  </si>
  <si>
    <t xml:space="preserve">  मुझे यकीन नहीं है जो ठीक होने में अधिक समय लेगा: दंगा-नियंत्रण प्रक्षेप्य या मेरे खुद के यातना भरे मानस से जॉनी नॉक्सविले के पेट पर आई मैल।</t>
  </si>
  <si>
    <t xml:space="preserve"> 'm prepared to call it a draw   -</t>
  </si>
  <si>
    <t xml:space="preserve">  इसे ड्रा कहने के लिए तैयार हूं</t>
  </si>
  <si>
    <t xml:space="preserve"> 'm sorry to say that this should seal the deal   -</t>
  </si>
  <si>
    <t xml:space="preserve">   'm sorry to say that this should seal the deal</t>
  </si>
  <si>
    <t xml:space="preserve"> 'm still   -</t>
  </si>
  <si>
    <t xml:space="preserve">   'm still</t>
  </si>
  <si>
    <t xml:space="preserve"> 'm still stunned   -</t>
  </si>
  <si>
    <t xml:space="preserve">   'm still stunned</t>
  </si>
  <si>
    <t xml:space="preserve"> 'm still stunned .   -</t>
  </si>
  <si>
    <t xml:space="preserve">  मैं अब भी स्तब्ध हूं।</t>
  </si>
  <si>
    <t xml:space="preserve"> 'm sure   -</t>
  </si>
  <si>
    <t xml:space="preserve">  मुझे यकीन है</t>
  </si>
  <si>
    <t xml:space="preserve"> 'm sure if you 're a Hartley fan , you might enjoy yourself   -</t>
  </si>
  <si>
    <t xml:space="preserve">  यकीन है कि अगर आप एक हार्टले प्रशंसक हैं, तो आप खुद का आनंद ले सकते हैं</t>
  </si>
  <si>
    <t xml:space="preserve"> 'm sure mainstream audiences will be baffled   -</t>
  </si>
  <si>
    <t xml:space="preserve">   'm sure mainstream audiences will be baffled</t>
  </si>
  <si>
    <t xml:space="preserve"> 'm sure some will try   -</t>
  </si>
  <si>
    <t xml:space="preserve">  मुझे यकीन है कि कुछ कोशिश करेंगे</t>
  </si>
  <si>
    <t xml:space="preserve"> 'm sure the filmmaker would disagree   -</t>
  </si>
  <si>
    <t xml:space="preserve">   'm sure the filmmaker would disagree</t>
  </si>
  <si>
    <t xml:space="preserve"> 'm sure the filmmaker would disagree , but , honestly , I do n't see the point   -</t>
  </si>
  <si>
    <t xml:space="preserve">   'm sure the filmmaker would disagree , but , honestly , I do n't see the point</t>
  </si>
  <si>
    <t xml:space="preserve"> 'm sure the filmmaker would disagree , but , honestly , I do n't see the point .   -</t>
  </si>
  <si>
    <t xml:space="preserve">   'm sure the filmmaker would disagree , but , honestly , I do n't see the point .</t>
  </si>
  <si>
    <t xml:space="preserve"> 'm sure the filmmakers found this a remarkable and novel concept   -</t>
  </si>
  <si>
    <t xml:space="preserve">   'm sure the filmmakers found this a remarkable and novel concept</t>
  </si>
  <si>
    <t xml:space="preserve"> 'm sure there 's a teenage boy out there somewhere who 's dying for this kind of entertainment   -</t>
  </si>
  <si>
    <t xml:space="preserve">   'm sure there 's a teenage boy out there somewhere who 's dying for this kind of entertainment</t>
  </si>
  <si>
    <t xml:space="preserve"> 'm sure there 's a teenage boy out there somewhere who 's dying for this kind of entertainment .   -</t>
  </si>
  <si>
    <t xml:space="preserve">  यकीन है कि वहाँ एक किशोर लड़का कहीं बाहर है जो इस तरह के मनोरंजन के लिए मर रहा है।</t>
  </si>
  <si>
    <t xml:space="preserve"> 'm sure those who saw it will have an opinion to share   -</t>
  </si>
  <si>
    <t xml:space="preserve">   'm sure those who saw it will have an opinion to share</t>
  </si>
  <si>
    <t xml:space="preserve"> 'm telling you   -</t>
  </si>
  <si>
    <t xml:space="preserve">   'm telling you</t>
  </si>
  <si>
    <t xml:space="preserve"> 'm the One That I Want   -</t>
  </si>
  <si>
    <t xml:space="preserve">  मैं चाहता हूँ कि एक हूँ</t>
  </si>
  <si>
    <t xml:space="preserve"> 'm the One That I Want ,   -</t>
  </si>
  <si>
    <t xml:space="preserve">  मैं चाहता हूँ कि एक हूँ,</t>
  </si>
  <si>
    <t xml:space="preserve"> 'm the One That I Want , in 2000   -</t>
  </si>
  <si>
    <t xml:space="preserve">  2000 में मैं जो चाहता हूं, वह हूं</t>
  </si>
  <si>
    <t xml:space="preserve"> 'm the One That I Want , in 2000 .   -</t>
  </si>
  <si>
    <t xml:space="preserve">  2000 में मैं जो चाहता हूं, वह हूं।</t>
  </si>
  <si>
    <t xml:space="preserve"> 'm the guy who liked There 's Something About Mary and both American Pie movies   -</t>
  </si>
  <si>
    <t xml:space="preserve">  मैरी और दोनों अमेरिकी पाई फिल्मों के बारे में कुछ पसंद करने वाला लड़का है</t>
  </si>
  <si>
    <t xml:space="preserve"> 'm the guy who liked There 's Something About Mary and both American Pie movies . Oh , and Booty Call   -</t>
  </si>
  <si>
    <t xml:space="preserve">  मैरी और दोनों अमेरिकी पाई फिल्मों के बारे में कुछ पसंद करने वाला लड़का है। ओह, और लूट कॉल</t>
  </si>
  <si>
    <t xml:space="preserve"> 'n   -</t>
  </si>
  <si>
    <t xml:space="preserve">  'एन</t>
  </si>
  <si>
    <t xml:space="preserve"> 'n safe as to often play like a milquetoast movie of the week blown up for the big screen   -</t>
  </si>
  <si>
    <t xml:space="preserve">  'के रूप में n सुरक्षित रूप से अक्सर खेलने के लिए एक सप्ताह के मील का पत्थर फिल्म की तरह बड़े परदे के लिए उड़ा दिया</t>
  </si>
  <si>
    <t xml:space="preserve"> 'n safe as to often play like a milquetoast movie of the week blown up for the big screen .   -</t>
  </si>
  <si>
    <t xml:space="preserve">   'n safe as to often play like a milquetoast movie of the week blown up for the big screen .</t>
  </si>
  <si>
    <t xml:space="preserve"> 'n'   -</t>
  </si>
  <si>
    <t xml:space="preserve">  'एन'</t>
  </si>
  <si>
    <t xml:space="preserve"> 'n' roll   -</t>
  </si>
  <si>
    <t xml:space="preserve">  'एन' रोल</t>
  </si>
  <si>
    <t xml:space="preserve"> 'n' roll .   -</t>
  </si>
  <si>
    <t xml:space="preserve">   'n' roll .</t>
  </si>
  <si>
    <t xml:space="preserve"> 're   -</t>
  </si>
  <si>
    <t xml:space="preserve">  'फिर से</t>
  </si>
  <si>
    <t xml:space="preserve"> 're -   -</t>
  </si>
  <si>
    <t xml:space="preserve">   're -</t>
  </si>
  <si>
    <t xml:space="preserve"> 're - doing-it-for - the-cash   -</t>
  </si>
  <si>
    <t xml:space="preserve">  'फिर से कर रही है - के लिए नकद</t>
  </si>
  <si>
    <t xml:space="preserve"> 're `   -</t>
  </si>
  <si>
    <t xml:space="preserve">   're `</t>
  </si>
  <si>
    <t xml:space="preserve"> 're ` they '   -</t>
  </si>
  <si>
    <t xml:space="preserve">  'पुनः' वे</t>
  </si>
  <si>
    <t xml:space="preserve"> 're ` they ' .   -</t>
  </si>
  <si>
    <t xml:space="preserve">  'पुनः `वे'।</t>
  </si>
  <si>
    <t xml:space="preserve"> 're a Crocodile Hunter fan   -</t>
  </si>
  <si>
    <t xml:space="preserve">  'एक मगरमच्छ हंटर प्रशंसक है</t>
  </si>
  <si>
    <t xml:space="preserve"> 're a Hartley fan   -</t>
  </si>
  <si>
    <t xml:space="preserve">  'एक हार्टले फैन</t>
  </si>
  <si>
    <t xml:space="preserve"> 're a Jet   -</t>
  </si>
  <si>
    <t xml:space="preserve">  'एक जेट</t>
  </si>
  <si>
    <t xml:space="preserve"> 're a Jet all the way   -</t>
  </si>
  <si>
    <t xml:space="preserve">  एक जेट सभी तरह से कर रहे हैं</t>
  </si>
  <si>
    <t xml:space="preserve"> 're a WWF fan   -</t>
  </si>
  <si>
    <t xml:space="preserve">   're a WWF fan</t>
  </si>
  <si>
    <t xml:space="preserve"> 're a comic fan   -</t>
  </si>
  <si>
    <t xml:space="preserve">  'फिर से एक हास्य प्रशंसक</t>
  </si>
  <si>
    <t xml:space="preserve"> 're a connoisseur of psychological horror   -</t>
  </si>
  <si>
    <t xml:space="preserve">  'मनोवैज्ञानिक आतंक का पारखी</t>
  </si>
  <si>
    <t xml:space="preserve"> 're a fan of the books   -</t>
  </si>
  <si>
    <t xml:space="preserve">   're a fan of the books</t>
  </si>
  <si>
    <t xml:space="preserve"> 're a fan of the series   -</t>
  </si>
  <si>
    <t xml:space="preserve">   're a fan of the series</t>
  </si>
  <si>
    <t xml:space="preserve"> 're a fan of the series you 'll love it and probably want to see it twice .   -</t>
  </si>
  <si>
    <t xml:space="preserve">  श्रृंखला के एक प्रशंसक आप इसे प्यार करेंगे और शायद इसे दो बार देखना चाहते हैं।</t>
  </si>
  <si>
    <t xml:space="preserve"> 're a fanatic   -</t>
  </si>
  <si>
    <t xml:space="preserve">  एक कट्टरपंथी हैं</t>
  </si>
  <si>
    <t xml:space="preserve"> 're a struggling nobody   -</t>
  </si>
  <si>
    <t xml:space="preserve">   're a struggling nobody</t>
  </si>
  <si>
    <t xml:space="preserve"> 're after   -</t>
  </si>
  <si>
    <t xml:space="preserve"> 're all   -</t>
  </si>
  <si>
    <t xml:space="preserve">  'फिर से सब</t>
  </si>
  <si>
    <t xml:space="preserve"> 're all in this   -</t>
  </si>
  <si>
    <t xml:space="preserve">  इसमें सब फिर से</t>
  </si>
  <si>
    <t xml:space="preserve"> 're all in this together   -</t>
  </si>
  <si>
    <t xml:space="preserve">   're all in this together</t>
  </si>
  <si>
    <t xml:space="preserve"> 're all naughty   -</t>
  </si>
  <si>
    <t xml:space="preserve">  'सब शरारती हैं</t>
  </si>
  <si>
    <t xml:space="preserve"> 're almost dozing   -</t>
  </si>
  <si>
    <t xml:space="preserve">  'लगभग दर्जन भर</t>
  </si>
  <si>
    <t xml:space="preserve"> 're an Elvis person   -</t>
  </si>
  <si>
    <t xml:space="preserve">  एक एल्विस व्यक्ति</t>
  </si>
  <si>
    <t xml:space="preserve"> 're an absolute raving Star Wars junkie   -</t>
  </si>
  <si>
    <t xml:space="preserve">   're an absolute raving Star Wars junkie</t>
  </si>
  <si>
    <t xml:space="preserve"> 're an agnostic carnivore   -</t>
  </si>
  <si>
    <t xml:space="preserve">  अज्ञेय मांसाहारी हैं</t>
  </si>
  <si>
    <t xml:space="preserve"> 're as happy listening to movies   -</t>
  </si>
  <si>
    <t xml:space="preserve">  'फिल्मों को सुनकर खुशी होती है</t>
  </si>
  <si>
    <t xml:space="preserve"> 're as happy listening to movies as you are watching them , and the slow parade of human frailty fascinates you   -</t>
  </si>
  <si>
    <t xml:space="preserve">  फ़िल्मों को सुनकर जितनी ख़ुशी हो रही है, उतनी ही ख़ुशी से आप उन्हें देख रहे हैं और इंसानों की धीमी परेड आपको रोमांचित करती है</t>
  </si>
  <si>
    <t xml:space="preserve"> 're at the right film   -</t>
  </si>
  <si>
    <t xml:space="preserve">  'सही फिल्म पर</t>
  </si>
  <si>
    <t xml:space="preserve"> 're at the right film .   -</t>
  </si>
  <si>
    <t xml:space="preserve">  'सही फिल्म पर फिर से।</t>
  </si>
  <si>
    <t xml:space="preserve"> 're back   -</t>
  </si>
  <si>
    <t xml:space="preserve">  'वापस आ गए</t>
  </si>
  <si>
    <t xml:space="preserve"> 're being streamed   -</t>
  </si>
  <si>
    <t xml:space="preserve">   're being streamed</t>
  </si>
  <si>
    <t xml:space="preserve"> 're better off   -</t>
  </si>
  <si>
    <t xml:space="preserve">   're better off</t>
  </si>
  <si>
    <t xml:space="preserve"> 're better off staying home and watching The X-Files   -</t>
  </si>
  <si>
    <t xml:space="preserve">  घर पर रहना और एक्स-फाइलें देखना बेहतर है</t>
  </si>
  <si>
    <t xml:space="preserve"> 're better off staying home and watching The X-Files .   -</t>
  </si>
  <si>
    <t xml:space="preserve">   're better off staying home and watching The X-Files .</t>
  </si>
  <si>
    <t xml:space="preserve"> 're burnt out on It 's a Wonderful Life marathons and bored with A Christmas Carol   -</t>
  </si>
  <si>
    <t xml:space="preserve">   're burnt out on It 's a Wonderful Life marathons and bored with A Christmas Carol</t>
  </si>
  <si>
    <t xml:space="preserve"> 're burnt out on It 's a Wonderful Life marathons and bored with A Christmas Carol , it might just be the movie you 're looking for .   -</t>
  </si>
  <si>
    <t xml:space="preserve">  यह एक अद्भुत जीवन मैराथन पर बाहर जला दिया है और एक क्रिसमस कैरोल के साथ ऊब, यह सिर्फ तुम फिल्म के लिए देख रहे हो सकता है।</t>
  </si>
  <si>
    <t xml:space="preserve"> 're clueless and inept   -</t>
  </si>
  <si>
    <t xml:space="preserve">   're clueless and inept</t>
  </si>
  <si>
    <t xml:space="preserve"> 're coming   -</t>
  </si>
  <si>
    <t xml:space="preserve">  'आ रहे हैं</t>
  </si>
  <si>
    <t xml:space="preserve"> 're coming !   -</t>
  </si>
  <si>
    <t xml:space="preserve">   're coming !</t>
  </si>
  <si>
    <t xml:space="preserve"> 're coming ! ''   -</t>
  </si>
  <si>
    <t xml:space="preserve">  'आ रहा हूँ! ''</t>
  </si>
  <si>
    <t xml:space="preserve"> 're content with a clever pseudo-bio that manages to have a good time as it doles out pieces of the famous director 's life   -</t>
  </si>
  <si>
    <t xml:space="preserve">  एक चतुर छद्म जैव के साथ फिर से सामग्री है जो एक अच्छा समय का प्रबंधन करता है क्योंकि यह प्रसिद्ध निर्देशक के जीवन के टुकड़े को खो देता है</t>
  </si>
  <si>
    <t xml:space="preserve"> 're convinced that this Mean Machine was a decent TV outing that just does n't have big screen magic   -</t>
  </si>
  <si>
    <t xml:space="preserve">  यह आश्वस्त है कि यह मीन मशीन एक अच्छा टीवी था जो सिर्फ बड़े स्क्रीन जादू नहीं करता है</t>
  </si>
  <si>
    <t xml:space="preserve"> 're convinced that this Mean Machine was a decent TV outing that just does n't have big screen magic .   -</t>
  </si>
  <si>
    <t xml:space="preserve">  'ने आश्वस्त किया कि यह मीन मशीन एक अच्छा टीवी था जो केवल बड़े स्क्रीन जादू नहीं करता है।</t>
  </si>
  <si>
    <t xml:space="preserve"> 're dead on the vine   -</t>
  </si>
  <si>
    <t xml:space="preserve">   're dead on the vine</t>
  </si>
  <si>
    <t xml:space="preserve"> 're definitely   -</t>
  </si>
  <si>
    <t xml:space="preserve">  definitely जरूर</t>
  </si>
  <si>
    <t xml:space="preserve"> 're definitely convinced that these women are spectacular   -</t>
  </si>
  <si>
    <t xml:space="preserve">  'निश्चित रूप से आश्वस्त हैं कि ये महिलाएं शानदार हैं</t>
  </si>
  <si>
    <t xml:space="preserve"> 're definitely convinced that these women are spectacular .   -</t>
  </si>
  <si>
    <t xml:space="preserve">   're definitely convinced that these women are spectacular .</t>
  </si>
  <si>
    <t xml:space="preserve"> 're depressed about anything before watching this film   -</t>
  </si>
  <si>
    <t xml:space="preserve">  'इस फिल्म को देखने से पहले किसी भी चीज के बारे में उदास हैं</t>
  </si>
  <si>
    <t xml:space="preserve"> 're desperate for the evening to end   -</t>
  </si>
  <si>
    <t xml:space="preserve">  'शाम को खत्म होने के लिए बेताब</t>
  </si>
  <si>
    <t xml:space="preserve"> 're desperate for the evening to end .   -</t>
  </si>
  <si>
    <t xml:space="preserve">  'शाम को खत्म होने के लिए बेताब।</t>
  </si>
  <si>
    <t xml:space="preserve"> 're doing   -</t>
  </si>
  <si>
    <t xml:space="preserve">  'कर रहे हैं</t>
  </si>
  <si>
    <t xml:space="preserve"> 're down   -</t>
  </si>
  <si>
    <t xml:space="preserve">  'फिर से नीचे</t>
  </si>
  <si>
    <t xml:space="preserve"> 're down for a silly hack-and-slash flick   -</t>
  </si>
  <si>
    <t xml:space="preserve">  'एक मूर्खतापूर्ण हैक-एंड-स्लेश फ़्लिक के लिए नीचे</t>
  </si>
  <si>
    <t xml:space="preserve"> 're drawn in by the dark luster   -</t>
  </si>
  <si>
    <t xml:space="preserve">  'अंधेरे चमक द्वारा खींचा गया</t>
  </si>
  <si>
    <t xml:space="preserve"> 're drawn in by the dark luster .   -</t>
  </si>
  <si>
    <t xml:space="preserve">   're drawn in by the dark luster .</t>
  </si>
  <si>
    <t xml:space="preserve"> 're dying to see the same old thing in a tired old setting   -</t>
  </si>
  <si>
    <t xml:space="preserve">  'थकी हुई पुरानी सेटिंग में वही पुरानी चीज देखने के लिए मर रहे हैं</t>
  </si>
  <si>
    <t xml:space="preserve"> 're each   -</t>
  </si>
  <si>
    <t xml:space="preserve">  'फिर से प्रत्येक</t>
  </si>
  <si>
    <t xml:space="preserve"> 're each interesting   -</t>
  </si>
  <si>
    <t xml:space="preserve">  'प्रत्येक दिलचस्प है</t>
  </si>
  <si>
    <t xml:space="preserve"> 're each interesting .   -</t>
  </si>
  <si>
    <t xml:space="preserve">  'प्रत्येक दिलचस्प है।</t>
  </si>
  <si>
    <t xml:space="preserve"> 're engulfed by it   -</t>
  </si>
  <si>
    <t xml:space="preserve">   're engulfed by it</t>
  </si>
  <si>
    <t xml:space="preserve"> 're engulfed by it .   -</t>
  </si>
  <si>
    <t xml:space="preserve">  'इससे ​​घिर गए।</t>
  </si>
  <si>
    <t xml:space="preserve"> 're enlightened by any of Derrida 's   -</t>
  </si>
  <si>
    <t xml:space="preserve">  डेरिडा के किसी भी द्वारा प्रबुद्ध</t>
  </si>
  <si>
    <t xml:space="preserve"> 're entirely unprepared   -</t>
  </si>
  <si>
    <t xml:space="preserve">  पूरी तरह से तैयार नहीं है</t>
  </si>
  <si>
    <t xml:space="preserve"> 're entirely unprepared .   -</t>
  </si>
  <si>
    <t xml:space="preserve">  पूरी तरह से तैयार नहीं है।</t>
  </si>
  <si>
    <t xml:space="preserve"> 're far better   -</t>
  </si>
  <si>
    <t xml:space="preserve">   're far better</t>
  </si>
  <si>
    <t xml:space="preserve"> 're far better served by the source material   -</t>
  </si>
  <si>
    <t xml:space="preserve">   're far better served by the source material</t>
  </si>
  <si>
    <t xml:space="preserve"> 're far better served by the source material .   -</t>
  </si>
  <si>
    <t xml:space="preserve">  स्रोत सामग्री द्वारा बेहतर सेवा की जाती है।</t>
  </si>
  <si>
    <t xml:space="preserve"> 're forced to follow   -</t>
  </si>
  <si>
    <t xml:space="preserve">   're forced to follow</t>
  </si>
  <si>
    <t xml:space="preserve"> 're forced to follow .   -</t>
  </si>
  <si>
    <t xml:space="preserve">  'का पालन करने के लिए मजबूर किया।</t>
  </si>
  <si>
    <t xml:space="preserve"> 're from two different worlds   -</t>
  </si>
  <si>
    <t xml:space="preserve">   're from two different worlds</t>
  </si>
  <si>
    <t xml:space="preserve"> 're getting its metaphysical point   -</t>
  </si>
  <si>
    <t xml:space="preserve">   're getting its metaphysical point</t>
  </si>
  <si>
    <t xml:space="preserve"> 're getting its metaphysical point .   -</t>
  </si>
  <si>
    <t xml:space="preserve">  'अपने तत्वमीमांसा बिंदु प्राप्त कर रहा है।</t>
  </si>
  <si>
    <t xml:space="preserve"> 're ghosts imagining themselves as alive   -</t>
  </si>
  <si>
    <t xml:space="preserve">   're ghosts imagining themselves as alive</t>
  </si>
  <si>
    <t xml:space="preserve"> 're ghosts imagining themselves as alive .   -</t>
  </si>
  <si>
    <t xml:space="preserve">  भूत खुद को जीवित मानने की कल्पना करते हैं।</t>
  </si>
  <si>
    <t xml:space="preserve"> 're going from one room to the next   -</t>
  </si>
  <si>
    <t xml:space="preserve">  'एक कमरे से दूसरे कमरे में जा रहे हैं</t>
  </si>
  <si>
    <t xml:space="preserve"> 're going through the motions   -</t>
  </si>
  <si>
    <t xml:space="preserve">  'गतियों से गुजर रहे हैं</t>
  </si>
  <si>
    <t xml:space="preserve"> 're going to alter the Bard 's ending   -</t>
  </si>
  <si>
    <t xml:space="preserve">  अंत में बार्ड के अंत को बदलने जा रहा है</t>
  </si>
  <si>
    <t xml:space="preserve"> 're going to face frightening late fees   -</t>
  </si>
  <si>
    <t xml:space="preserve">  'भयावह विलंब शुल्क का सामना करना पड़ रहा है</t>
  </si>
  <si>
    <t xml:space="preserve"> 're going to feel like you were n't invited to the party   -</t>
  </si>
  <si>
    <t xml:space="preserve">   're going to feel like you were n't invited to the party</t>
  </si>
  <si>
    <t xml:space="preserve"> 're going to feel like you were n't invited to the party .   -</t>
  </si>
  <si>
    <t xml:space="preserve">  आपको ऐसा लग रहा है कि आप पार्टी में आमंत्रित नहीं थे।</t>
  </si>
  <si>
    <t xml:space="preserve"> 're going to subjugate truth to the tear-jerking demands of soap opera   -</t>
  </si>
  <si>
    <t xml:space="preserve">  'सोप ओपेरा की आंसू-मरोड़ती मांगों के लिए सत्य को वश में करने वाला</t>
  </si>
  <si>
    <t xml:space="preserve"> 're gonna like this movie   -</t>
  </si>
  <si>
    <t xml:space="preserve">   're gonna like this movie</t>
  </si>
  <si>
    <t xml:space="preserve"> 're gonna like this movie .   -</t>
  </si>
  <si>
    <t xml:space="preserve">   're gonna like this movie .</t>
  </si>
  <si>
    <t xml:space="preserve"> 're hard up   -</t>
  </si>
  <si>
    <t xml:space="preserve">  'मुश्किल है</t>
  </si>
  <si>
    <t xml:space="preserve"> 're hard up for raunchy college humor   -</t>
  </si>
  <si>
    <t xml:space="preserve">   're hard up for raunchy college humor</t>
  </si>
  <si>
    <t xml:space="preserve"> 're in All of Me territory   -</t>
  </si>
  <si>
    <t xml:space="preserve">  'मी ऑफ ऑल मी रीजन'</t>
  </si>
  <si>
    <t xml:space="preserve"> 're in All of Me territory again   -</t>
  </si>
  <si>
    <t xml:space="preserve">  'मी ऑल ऑफ मी रीजन' फिर से</t>
  </si>
  <si>
    <t xml:space="preserve"> 're in a mind set for goofy comedy   -</t>
  </si>
  <si>
    <t xml:space="preserve">  नासमझ कॉमेडी के लिए एक दिमाग सेट में फिर से</t>
  </si>
  <si>
    <t xml:space="preserve"> 're in a slap-happy mood   -</t>
  </si>
  <si>
    <t xml:space="preserve">  'एक थप्पड़-खुश मूड में</t>
  </si>
  <si>
    <t xml:space="preserve"> 're in for a painful ride   -</t>
  </si>
  <si>
    <t xml:space="preserve">  एक दर्दनाक सवारी के लिए फिर से</t>
  </si>
  <si>
    <t xml:space="preserve"> 're in for a painful ride .   -</t>
  </si>
  <si>
    <t xml:space="preserve">  एक दर्दनाक सवारी के लिए फिर से।</t>
  </si>
  <si>
    <t xml:space="preserve"> 're in for a real winner , creativity at its peak   -</t>
  </si>
  <si>
    <t xml:space="preserve">  एक असली विजेता के लिए, रचनात्मकता अपने चरम पर है</t>
  </si>
  <si>
    <t xml:space="preserve"> 're in luck   -</t>
  </si>
  <si>
    <t xml:space="preserve">  'भाग्य में हैं</t>
  </si>
  <si>
    <t xml:space="preserve"> 're in luck .   -</t>
  </si>
  <si>
    <t xml:space="preserve">   're in luck .</t>
  </si>
  <si>
    <t xml:space="preserve"> 're in need of a Cube fix   -</t>
  </si>
  <si>
    <t xml:space="preserve">  क्यूब फिक्स की जरूरत है</t>
  </si>
  <si>
    <t xml:space="preserve"> 're in the mood   -</t>
  </si>
  <si>
    <t xml:space="preserve">  'फिर से मूड में</t>
  </si>
  <si>
    <t xml:space="preserve"> 're in the mood for   -</t>
  </si>
  <si>
    <t xml:space="preserve">  'के मूड में हैं</t>
  </si>
  <si>
    <t xml:space="preserve"> 're in the mood for a Bollywood film   -</t>
  </si>
  <si>
    <t xml:space="preserve">   're in the mood for a Bollywood film</t>
  </si>
  <si>
    <t xml:space="preserve"> 're in the mood for a melodrama narrated by talking fish   -</t>
  </si>
  <si>
    <t xml:space="preserve">  'मछली की बात करके सुनाई गई एक मेलोड्रामा के मूड में</t>
  </si>
  <si>
    <t xml:space="preserve"> 're in the mood for something   -</t>
  </si>
  <si>
    <t xml:space="preserve">  'किसी बात के मूड में हैं</t>
  </si>
  <si>
    <t xml:space="preserve"> 're in the mood for something more comfortable than challenging   -</t>
  </si>
  <si>
    <t xml:space="preserve">   're in the mood for something more comfortable than challenging</t>
  </si>
  <si>
    <t xml:space="preserve"> 're in the most trouble   -</t>
  </si>
  <si>
    <t xml:space="preserve">  'सबसे ज्यादा परेशानी में</t>
  </si>
  <si>
    <t xml:space="preserve"> 're in the right B-movie frame of mind   -</t>
  </si>
  <si>
    <t xml:space="preserve">  'मन की सही बी फिल्म फ्रेम में फिर से</t>
  </si>
  <si>
    <t xml:space="preserve"> 're in the right b-movie frame of mind   -</t>
  </si>
  <si>
    <t xml:space="preserve"> 're in trouble   -</t>
  </si>
  <si>
    <t xml:space="preserve">  'मुसीबत में हैं</t>
  </si>
  <si>
    <t xml:space="preserve"> 're interested in Anne Geddes , John Grisham , and Thomas Kincaid   -</t>
  </si>
  <si>
    <t xml:space="preserve">  ऐनी गेडेस, जॉन ग्रिशम और थॉमस किनकैड में रुचि रखते हैं</t>
  </si>
  <si>
    <t xml:space="preserve"> 're interested in Anne Geddes , John Grisham , and Thomas Kincaid .   -</t>
  </si>
  <si>
    <t xml:space="preserve">   're interested in Anne Geddes , John Grisham , and Thomas Kincaid .</t>
  </si>
  <si>
    <t xml:space="preserve"> 're into rap   -</t>
  </si>
  <si>
    <t xml:space="preserve">   're into rap</t>
  </si>
  <si>
    <t xml:space="preserve"> 're into that   -</t>
  </si>
  <si>
    <t xml:space="preserve">   're into that</t>
  </si>
  <si>
    <t xml:space="preserve"> 're just   -</t>
  </si>
  <si>
    <t xml:space="preserve">  'बस फिर से</t>
  </si>
  <si>
    <t xml:space="preserve"> 're just a couple of cops in Copmovieland , these two   -</t>
  </si>
  <si>
    <t xml:space="preserve">  कोपोवेलैंड में पुलिस के सिर्फ कुछ जोड़े, ये दोनों</t>
  </si>
  <si>
    <t xml:space="preserve"> 're just in the mood for a fun -- but bad -- movie   -</t>
  </si>
  <si>
    <t xml:space="preserve">  'बस एक मजेदार के लिए मूड में हैं - लेकिन खराब - फिल्म</t>
  </si>
  <si>
    <t xml:space="preserve"> 're just the mark   -</t>
  </si>
  <si>
    <t xml:space="preserve">  'बस निशान है</t>
  </si>
  <si>
    <t xml:space="preserve"> 're left thinking the only reason to make the movie is because present standards allow for plenty of nudity   -</t>
  </si>
  <si>
    <t xml:space="preserve">   're left thinking the only reason to make the movie is because present standards allow for plenty of nudity</t>
  </si>
  <si>
    <t xml:space="preserve"> 're left with a sour taste in your mouth   -</t>
  </si>
  <si>
    <t xml:space="preserve">   're left with a sour taste in your mouth</t>
  </si>
  <si>
    <t xml:space="preserve"> 're left with a story that tries to grab us , only to keep letting go at all the wrong moments   -</t>
  </si>
  <si>
    <t xml:space="preserve">  एक कहानी के साथ छोड़ दिया गया है जो हमें हड़पने की कोशिश करती है, केवल सभी गलत क्षणों में जाने देने के लिए</t>
  </si>
  <si>
    <t xml:space="preserve"> 're left with a story that tries to grab us , only to keep letting go at all the wrong moments .   -</t>
  </si>
  <si>
    <t xml:space="preserve">  एक कहानी के साथ छोड़ दिया गया है जो हमें हड़पने की कोशिश करती है, केवल सभी गलत क्षणों में जाने देने के लिए।</t>
  </si>
  <si>
    <t xml:space="preserve"> 're left wondering about this exotic-looking woman whose emotional depths are only hinted at   -</t>
  </si>
  <si>
    <t xml:space="preserve">   're left wondering about this exotic-looking woman whose emotional depths are only hinted at</t>
  </si>
  <si>
    <t xml:space="preserve"> 're like me   -</t>
  </si>
  <si>
    <t xml:space="preserve">  'मुझे पसंद है</t>
  </si>
  <si>
    <t xml:space="preserve"> 're likely   -</t>
  </si>
  <si>
    <t xml:space="preserve">  'संभावना है</t>
  </si>
  <si>
    <t xml:space="preserve"> 're likely to have one helluva time at the movies   -</t>
  </si>
  <si>
    <t xml:space="preserve">   're likely to have one helluva time at the movies</t>
  </si>
  <si>
    <t xml:space="preserve"> 're likely to see all year   -</t>
  </si>
  <si>
    <t xml:space="preserve">  'सभी वर्ष देखने की संभावना है</t>
  </si>
  <si>
    <t xml:space="preserve"> 're likely to see all year .   -</t>
  </si>
  <si>
    <t xml:space="preserve">   're likely to see all year .</t>
  </si>
  <si>
    <t xml:space="preserve"> 're likely wondering why you 've been watching all this strutting and posturing   -</t>
  </si>
  <si>
    <t xml:space="preserve">  संभावना है कि आप सोच रहे हैं कि आप यह सब अकड़ कर देख रहे हैं</t>
  </si>
  <si>
    <t xml:space="preserve"> 're likely wondering why you 've been watching all this strutting and posturing .   -</t>
  </si>
  <si>
    <t xml:space="preserve">  संभावना है कि आप सोच रहे हैं कि आप यह सब अकड़ कर देख रहे हैं।</t>
  </si>
  <si>
    <t xml:space="preserve"> 're looking back at a tattered and ugly past with rose-tinted glasses   -</t>
  </si>
  <si>
    <t xml:space="preserve">  'एक गुच्छे और बदसूरत अतीत को गुलाब के रंग के चश्मे से देख रहे हैं</t>
  </si>
  <si>
    <t xml:space="preserve"> 're looking for   -</t>
  </si>
  <si>
    <t xml:space="preserve">  'तलाश कर रहे हैं</t>
  </si>
  <si>
    <t xml:space="preserve"> 're looking for a smart , nuanced look at de Sade and what might have happened at Picpus   -</t>
  </si>
  <si>
    <t xml:space="preserve">  'एक स्मार्ट की तलाश में है, डे साडे को बारीक देखो और पिकपस पर क्या हुआ होगा</t>
  </si>
  <si>
    <t xml:space="preserve"> 're looking for a story   -</t>
  </si>
  <si>
    <t xml:space="preserve">  'एक कहानी की तलाश है</t>
  </si>
  <si>
    <t xml:space="preserve"> 're looking for a tale of Brits behaving badly   -</t>
  </si>
  <si>
    <t xml:space="preserve">  बुरी तरह से बर्ताव की ब्रिट्स की एक कहानी की तलाश है</t>
  </si>
  <si>
    <t xml:space="preserve"> 're looking for a tale of Brits behaving badly , watch Snatch again .   -</t>
  </si>
  <si>
    <t xml:space="preserve">  'ब्रिट्स की एक कहानी की तलाश है जो बुरी तरह से बर्ताव कर रही है, स्नैच को फिर से देखें।</t>
  </si>
  <si>
    <t xml:space="preserve"> 're looking for an intelligent movie in which you can release your pent up anger   -</t>
  </si>
  <si>
    <t xml:space="preserve">  एक बुद्धिमान फिल्म की तलाश में हैं जिसमें आप अपने गुस्से को शांत कर सकें</t>
  </si>
  <si>
    <t xml:space="preserve"> 're looking for comedy to be served up   -</t>
  </si>
  <si>
    <t xml:space="preserve">  कॉमेडी की तलाश की जा रही है</t>
  </si>
  <si>
    <t xml:space="preserve"> 're looking for something new and hoping for something entertaining   -</t>
  </si>
  <si>
    <t xml:space="preserve">  'कुछ नया खोज रहे हैं और कुछ मनोरंजक की उम्मीद कर रहे हैं</t>
  </si>
  <si>
    <t xml:space="preserve"> 're looking to rekindle the magic of the first film   -</t>
  </si>
  <si>
    <t xml:space="preserve">  'पहली फिल्म के जादू को फिर से देखना चाहते हैं</t>
  </si>
  <si>
    <t xml:space="preserve"> 're married to one   -</t>
  </si>
  <si>
    <t xml:space="preserve">  'एक से शादी की</t>
  </si>
  <si>
    <t xml:space="preserve"> 're meant to buy that this doting mother would shun her kids , travel to one of the most dangerous parts of the world , don fatigues and become G . I . Jane   -</t>
  </si>
  <si>
    <t xml:space="preserve">   're meant to buy that this doting mother would shun her kids , travel to one of the most dangerous parts of the world , don fatigues and become G . I . Jane</t>
  </si>
  <si>
    <t xml:space="preserve"> 're meant to buy that this doting mother would shun her kids , travel to one of the most dangerous parts of the world , don fatigues and become G . I . Jane .   -</t>
  </si>
  <si>
    <t xml:space="preserve">  'फिर से खरीदने का मतलब है कि यह बिंदास माँ अपने बच्चों को छोड़ देगी, दुनिया के सबसे खतरनाक हिस्सों में से एक की यात्रा करेगी, थकावटों को दूर करेगी और जी बन जाएगी। मैं । जेन।</t>
  </si>
  <si>
    <t xml:space="preserve"> 're meant to buy that this doting mother would shun her kids , travel to one of the most dangerous parts of the world , don fatigues and become G.I. Jane   -</t>
  </si>
  <si>
    <t xml:space="preserve">  'फिर से खरीदने का मतलब है कि यह बिंदास माँ अपने बच्चों को छोड़ देगी, दुनिया के सबसे खतरनाक हिस्सों में से एक में जाएगी, थकावटों को दूर करेगी और जी.आई. जेन</t>
  </si>
  <si>
    <t xml:space="preserve"> 're meant to buy that this doting mother would shun her kids , travel to one of the most dangerous parts of the world , don fatigues and become G.I. Jane .   -</t>
  </si>
  <si>
    <t xml:space="preserve">  'फिर से खरीदने का मतलब है कि यह बिंदास माँ अपने बच्चों को छोड़ देगी, दुनिया के सबसे खतरनाक हिस्सों में से एक में जाएगी, थकावटों को दूर करेगी और जी.आई. जेन।</t>
  </si>
  <si>
    <t xml:space="preserve"> 're merely   -</t>
  </si>
  <si>
    <t xml:space="preserve">  'बस</t>
  </si>
  <si>
    <t xml:space="preserve"> 're merely signposts marking the slow , lingering death of imagination   -</t>
  </si>
  <si>
    <t xml:space="preserve">  केवल कल्पना की धीमी, सुस्त मौत को चिह्नित करने वाले साइनपोस्ट हैं</t>
  </si>
  <si>
    <t xml:space="preserve"> 're merely signposts marking the slow , lingering death of imagination .   -</t>
  </si>
  <si>
    <t xml:space="preserve">  केवल कल्पना की धीमी, सुस्त मौत को चिह्नित करने वाले साइनपोस्ट हैं।</t>
  </si>
  <si>
    <t xml:space="preserve"> 're more likely to enjoy on a computer   -</t>
  </si>
  <si>
    <t xml:space="preserve">  कंप्यूटर पर आनंद लेने की अधिक संभावना है</t>
  </si>
  <si>
    <t xml:space="preserve"> 're more than six years old   -</t>
  </si>
  <si>
    <t xml:space="preserve">  'छह साल से अधिक पुराना है</t>
  </si>
  <si>
    <t xml:space="preserve"> 're most likely to find on the next inevitable incarnation of The Love Boat   -</t>
  </si>
  <si>
    <t xml:space="preserve">  'द लव बोट' के अगले अपरिहार्य अवतार को खोजने के लिए सबसे अधिक संभावना है</t>
  </si>
  <si>
    <t xml:space="preserve"> 're moved and love it , or bored or frustrated by the film   -</t>
  </si>
  <si>
    <t xml:space="preserve">  'चले गए और इसे प्यार करते हैं, या फिल्म से ऊब या निराश हैं</t>
  </si>
  <si>
    <t xml:space="preserve"> 're never   -</t>
  </si>
  <si>
    <t xml:space="preserve"> 're never quite sure where self-promotion ends and the truth begins   -</t>
  </si>
  <si>
    <t xml:space="preserve">  जहाँ आत्म-प्रचार समाप्त होता है और सत्य शुरू होता है, वहाँ कभी निश्चित नहीं होता</t>
  </si>
  <si>
    <t xml:space="preserve"> 're never quite sure where self-promotion ends and the truth begins .   -</t>
  </si>
  <si>
    <t xml:space="preserve">   're never quite sure where self-promotion ends and the truth begins .</t>
  </si>
  <si>
    <t xml:space="preserve"> 're never sure how things will work out   -</t>
  </si>
  <si>
    <t xml:space="preserve">  'यह कभी सुनिश्चित नहीं है कि चीजें कैसे काम करेंगी</t>
  </si>
  <si>
    <t xml:space="preserve"> 're never sure if Ohlinger 's on the level or merely   -</t>
  </si>
  <si>
    <t xml:space="preserve">   're never sure if Ohlinger 's on the level or merely</t>
  </si>
  <si>
    <t xml:space="preserve"> 're not   -</t>
  </si>
  <si>
    <t xml:space="preserve">  'नहीं हैं</t>
  </si>
  <si>
    <t xml:space="preserve"> 're not a fan   -</t>
  </si>
  <si>
    <t xml:space="preserve">  'प्रशंसक नहीं हैं</t>
  </si>
  <si>
    <t xml:space="preserve"> 're not a fan ,   -</t>
  </si>
  <si>
    <t xml:space="preserve">  एक प्रशंसक नहीं है,</t>
  </si>
  <si>
    <t xml:space="preserve"> 're not a fan , because it includes segments of 12 songs at a reunion concert   -</t>
  </si>
  <si>
    <t xml:space="preserve">  एक प्रशंसक नहीं है, क्योंकि इसमें पुनर्मिलन संगीत कार्यक्रम में 12 गीतों के खंड शामिल हैं</t>
  </si>
  <si>
    <t xml:space="preserve"> 're not a prepubescent girl   -</t>
  </si>
  <si>
    <t xml:space="preserve">  '' एक पूर्ववर्ती लड़की नहीं है</t>
  </si>
  <si>
    <t xml:space="preserve"> 're not big fans of teen pop kitten Britney Spears   -</t>
  </si>
  <si>
    <t xml:space="preserve">  किशोर पॉप बिल्ली के बच्चे ब्रिटनी स्पीयर्स के बड़े प्रशंसक नहीं हैं</t>
  </si>
  <si>
    <t xml:space="preserve"> 're not deeply touched by this movie   -</t>
  </si>
  <si>
    <t xml:space="preserve">  'इस फिल्म का गहरा स्पर्श नहीं</t>
  </si>
  <si>
    <t xml:space="preserve"> 're not exactly flattering   -</t>
  </si>
  <si>
    <t xml:space="preserve">  'बिल्कुल चापलूसी नहीं है</t>
  </si>
  <si>
    <t xml:space="preserve"> 're not fans of the adventues of Steve and Terri   -</t>
  </si>
  <si>
    <t xml:space="preserve">  'स्टीव और टेरी के कारनामों के प्रशंसक नहीं हैं</t>
  </si>
  <si>
    <t xml:space="preserve"> 're not fully aware is being examined   -</t>
  </si>
  <si>
    <t xml:space="preserve">  'पूरी तरह से पता नहीं जांच की जा रही है</t>
  </si>
  <si>
    <t xml:space="preserve"> 're not interested   -</t>
  </si>
  <si>
    <t xml:space="preserve">  'कोई दिलचस्पी नहीं है</t>
  </si>
  <si>
    <t xml:space="preserve"> 're not interested .   -</t>
  </si>
  <si>
    <t xml:space="preserve">  'कोई दिलचस्पी नहीं है।</t>
  </si>
  <si>
    <t xml:space="preserve"> 're not interested in discretion   -</t>
  </si>
  <si>
    <t xml:space="preserve">  'विवेक में कोई दिलचस्पी नहीं है</t>
  </si>
  <si>
    <t xml:space="preserve"> 're not interested in discretion in your entertainment choices   -</t>
  </si>
  <si>
    <t xml:space="preserve">   're not interested in discretion in your entertainment choices</t>
  </si>
  <si>
    <t xml:space="preserve"> 're not into the Pokemon franchise   -</t>
  </si>
  <si>
    <t xml:space="preserve">  'पोकेमॉन फ्रेंचाइजी में नहीं</t>
  </si>
  <si>
    <t xml:space="preserve"> 're not into the Pokemon franchise , this fourth animated movie in four years wo n't convert you -- or even keep your eyes open .   -</t>
  </si>
  <si>
    <t xml:space="preserve">  Pokemon मताधिकार में नहीं, चार साल में यह चौथी एनिमेटेड फिल्म है जो आपको परिवर्तित नहीं करेगी - या यहां तक ​​कि अपनी आँखें खुली रखें।</t>
  </si>
  <si>
    <t xml:space="preserve"> 're not likely to have seen before , but beneath the exotic surface ( and exotic dancing ) it 's surprisingly old-fashioned   -</t>
  </si>
  <si>
    <t xml:space="preserve">  संभावना नहीं है पहले देखा है, लेकिन विदेशी सतह के नीचे (और विदेशी नृत्य) यह आश्चर्यजनक रूप से पुराने जमाने है</t>
  </si>
  <si>
    <t xml:space="preserve"> 're not likely to have seen before , but beneath the exotic surface ( and exotic dancing ) it 's surprisingly old-fashioned .   -</t>
  </si>
  <si>
    <t xml:space="preserve">   're not likely to have seen before , but beneath the exotic surface ( and exotic dancing ) it 's surprisingly old-fashioned .</t>
  </si>
  <si>
    <t xml:space="preserve"> 're not merely   -</t>
  </si>
  <si>
    <t xml:space="preserve">  'केवल नहीं है</t>
  </si>
  <si>
    <t xml:space="preserve"> 're not merely watching history   -</t>
  </si>
  <si>
    <t xml:space="preserve">  'केवल इतिहास को देखना नहीं है</t>
  </si>
  <si>
    <t xml:space="preserve"> 're not nearly   -</t>
  </si>
  <si>
    <t xml:space="preserve">  'लगभग नहीं</t>
  </si>
  <si>
    <t xml:space="preserve"> 're not nearly moved to tears by a couple of scenes   -</t>
  </si>
  <si>
    <t xml:space="preserve">  लगभग एक-दो दृश्यों से आँसू नहीं बहाए</t>
  </si>
  <si>
    <t xml:space="preserve"> 're not supposed to take it seriously   -</t>
  </si>
  <si>
    <t xml:space="preserve">  'इसे गंभीरता से नहीं लेना चाहिए</t>
  </si>
  <si>
    <t xml:space="preserve"> 're not sure   -</t>
  </si>
  <si>
    <t xml:space="preserve">  'यकीन नहीं होता</t>
  </si>
  <si>
    <t xml:space="preserve"> 're not sure if you should applaud or look into having him committed   -</t>
  </si>
  <si>
    <t xml:space="preserve">   're not sure if you should applaud or look into having him committed</t>
  </si>
  <si>
    <t xml:space="preserve"> 're not the target demographic   -</t>
  </si>
  <si>
    <t xml:space="preserve">   're not the target demographic</t>
  </si>
  <si>
    <t xml:space="preserve"> 're not totally weirded - out by the notion of cinema   -</t>
  </si>
  <si>
    <t xml:space="preserve">  सिनेमा की धारणा द्वारा पूरी तरह से अजीब नहीं है</t>
  </si>
  <si>
    <t xml:space="preserve"> 're not totally weirded - out by the notion of cinema as community-therapy spectacle   -</t>
  </si>
  <si>
    <t xml:space="preserve">  पूरी तरह से अजीब नहीं है - समुदाय-चिकित्सा तमाशा के रूप में सिनेमा की धारणा से बाहर</t>
  </si>
  <si>
    <t xml:space="preserve"> 're not watching a double   -</t>
  </si>
  <si>
    <t xml:space="preserve">  'एक डबल नहीं देख रहा हूँ</t>
  </si>
  <si>
    <t xml:space="preserve"> 're often   -</t>
  </si>
  <si>
    <t xml:space="preserve">  often अक्सर</t>
  </si>
  <si>
    <t xml:space="preserve"> 're often undone by Howard 's self-conscious attempts to find a ` literary ' filmmaking style to match his subject   -</t>
  </si>
  <si>
    <t xml:space="preserve">  अपने विषय से मेल खाने के लिए एक 'साहित्यिक' फिल्म निर्माण शैली खोजने के लिए हावर्ड की आत्म-सचेत कोशिशों से अक्सर यह पूर्ववत हो जाता है</t>
  </si>
  <si>
    <t xml:space="preserve"> 're old enough to have developed some taste   -</t>
  </si>
  <si>
    <t xml:space="preserve">  कुछ स्वाद विकसित करने के लिए काफी पुराना है</t>
  </si>
  <si>
    <t xml:space="preserve"> 're on the edge of your seat   -</t>
  </si>
  <si>
    <t xml:space="preserve">   're on the edge of your seat</t>
  </si>
  <si>
    <t xml:space="preserve"> 're one of the lucky few who sought it out   -</t>
  </si>
  <si>
    <t xml:space="preserve">  'भाग्यशाली लोगों में से एक जिन्होंने इसे मांगा था</t>
  </si>
  <si>
    <t xml:space="preserve"> 're out there !   -</t>
  </si>
  <si>
    <t xml:space="preserve">  'वहाँ फिर से!</t>
  </si>
  <si>
    <t xml:space="preserve"> 're out there ! ''   -</t>
  </si>
  <si>
    <t xml:space="preserve">   're out there ! ''</t>
  </si>
  <si>
    <t xml:space="preserve"> 're over 100   -</t>
  </si>
  <si>
    <t xml:space="preserve">  '100 से अधिक</t>
  </si>
  <si>
    <t xml:space="preserve"> 're over 25   -</t>
  </si>
  <si>
    <t xml:space="preserve">  25 से अधिक है</t>
  </si>
  <si>
    <t xml:space="preserve"> 're over 25 ,   -</t>
  </si>
  <si>
    <t xml:space="preserve">   're over 25 ,</t>
  </si>
  <si>
    <t xml:space="preserve"> 're over 25 , have an IQ over 90   -</t>
  </si>
  <si>
    <t xml:space="preserve">  25 से अधिक है, 90 से अधिक एक बुद्धि है</t>
  </si>
  <si>
    <t xml:space="preserve"> 're over 25 , have an IQ over 90 ,   -</t>
  </si>
  <si>
    <t xml:space="preserve">  25 से अधिक है, 90 से अधिक एक बुद्धि है,</t>
  </si>
  <si>
    <t xml:space="preserve"> 're over 25 , have an IQ over 90 , and   -</t>
  </si>
  <si>
    <t xml:space="preserve">  25 से अधिक है, 90 से अधिक एक बुद्धि है, और</t>
  </si>
  <si>
    <t xml:space="preserve"> 're over 25 , have an IQ over 90 , and have a driver 's license   -</t>
  </si>
  <si>
    <t xml:space="preserve">  25 से अधिक है, 90 से अधिक एक बुद्धि है, और एक चालक का लाइसेंस है</t>
  </si>
  <si>
    <t xml:space="preserve"> 're part of her targeted audience   -</t>
  </si>
  <si>
    <t xml:space="preserve">  'उसके लक्षित दर्शकों का हिस्सा हैं</t>
  </si>
  <si>
    <t xml:space="preserve"> 're paying attention   -</t>
  </si>
  <si>
    <t xml:space="preserve">   're paying attention</t>
  </si>
  <si>
    <t xml:space="preserve"> 're paying attention , the '' big twists ''   -</t>
  </si>
  <si>
    <t xml:space="preserve">  'ध्यान देना,' 'बड़े ट्विस्ट' '</t>
  </si>
  <si>
    <t xml:space="preserve"> 're playing characters who sometimes feel more like literary conceits than flesh-and-blood humans   -</t>
  </si>
  <si>
    <t xml:space="preserve">  ऐसे किरदार निभाना, जो कभी-कभी ऐसा महसूस करते हैं कि साहित्यकार मांस और रक्त के मनुष्यों की तुलना में अधिक बड़ा होता है</t>
  </si>
  <si>
    <t xml:space="preserve"> 're presented with a wry dark humor   -</t>
  </si>
  <si>
    <t xml:space="preserve">  एक तले हुए अंधेरे हास्य के साथ प्रस्तुत किया गया</t>
  </si>
  <si>
    <t xml:space="preserve"> 're presented with a wry dark humor .   -</t>
  </si>
  <si>
    <t xml:space="preserve">  एक तले हुए अंधेरे हास्य के साथ प्रस्तुत किया गया।</t>
  </si>
  <si>
    <t xml:space="preserve"> 're ready to hate one character   -</t>
  </si>
  <si>
    <t xml:space="preserve">   're ready to hate one character</t>
  </si>
  <si>
    <t xml:space="preserve"> 're ready to hate one character ,   -</t>
  </si>
  <si>
    <t xml:space="preserve">  एक चरित्र से नफरत करने के लिए तैयार हैं,</t>
  </si>
  <si>
    <t xml:space="preserve"> 're ready to hate one character , or   -</t>
  </si>
  <si>
    <t xml:space="preserve">  'एक चरित्र से नफरत करने के लिए तैयार हैं, या</t>
  </si>
  <si>
    <t xml:space="preserve"> 're ready to hate one character , or really sympathize with another character   -</t>
  </si>
  <si>
    <t xml:space="preserve">  एक चरित्र से घृणा करने के लिए तैयार हैं, या वास्तव में दूसरे चरित्र के प्रति सहानुभूति रखते हैं</t>
  </si>
  <si>
    <t xml:space="preserve"> 're really   -</t>
  </si>
  <si>
    <t xml:space="preserve">  'सच में</t>
  </si>
  <si>
    <t xml:space="preserve"> 're really renting this you 're not interested in discretion in your entertainment choices   -</t>
  </si>
  <si>
    <t xml:space="preserve">  'वास्तव में आप इसे किराए पर ले रहे हैं' अपने मनोरंजन विकल्पों में विवेक में कोई दिलचस्पी नहीं है</t>
  </si>
  <si>
    <t xml:space="preserve"> 're rooting for the film to hurry up and get to its subjects ' deaths just so the documentary will be over   -</t>
  </si>
  <si>
    <t xml:space="preserve">  फिल्म को जल्दबाज़ी में लाने और अपने विषयों को पाने के लिए फिर से शुरुआत करें ताकि डॉक्यूमेंट्री खत्म हो जाए</t>
  </si>
  <si>
    <t xml:space="preserve"> 're sandwiched in between the most impossibly dry account of Kahlo 's life imaginable   -</t>
  </si>
  <si>
    <t xml:space="preserve">   're sandwiched in between the most impossibly dry account of Kahlo 's life imaginable</t>
  </si>
  <si>
    <t xml:space="preserve"> 're sandwiched in between the most impossibly dry account of Kahlo 's life imaginable .   -</t>
  </si>
  <si>
    <t xml:space="preserve">  काहलो के जीवन के सबसे असंभव सूखे खाते के बीच फिर से कल्पना की जा सकती है।</t>
  </si>
  <si>
    <t xml:space="preserve"> 're seeing   -</t>
  </si>
  <si>
    <t xml:space="preserve">  'देख रहे हैं</t>
  </si>
  <si>
    <t xml:space="preserve"> 're seeing something purer than the real thing   -</t>
  </si>
  <si>
    <t xml:space="preserve">   're seeing something purer than the real thing</t>
  </si>
  <si>
    <t xml:space="preserve"> 're seeking with Trouble Every Day   -</t>
  </si>
  <si>
    <t xml:space="preserve">  हर दिन परेशानी के साथ तलाश कर रहे हैं</t>
  </si>
  <si>
    <t xml:space="preserve"> 're simply not funny performers   -</t>
  </si>
  <si>
    <t xml:space="preserve">  'बस अजीब कलाकार नहीं हैं</t>
  </si>
  <si>
    <t xml:space="preserve"> 're struggling to create   -</t>
  </si>
  <si>
    <t xml:space="preserve">  'बनाने के लिए संघर्ष कर रहे हैं</t>
  </si>
  <si>
    <t xml:space="preserve"> 're struggling to create .   -</t>
  </si>
  <si>
    <t xml:space="preserve">  'बनाने के लिए संघर्ष कर रहे हैं।</t>
  </si>
  <si>
    <t xml:space="preserve"> 're stuck with a script that prevents them from firing on all cylinders   -</t>
  </si>
  <si>
    <t xml:space="preserve">  एक स्क्रिप्ट के साथ अटक गया जो उन्हें सभी सिलेंडरों पर गोलीबारी से रोकता है</t>
  </si>
  <si>
    <t xml:space="preserve"> 're subjected to one mind-numbingly lengthy riff on poo and pee jokes after another   -</t>
  </si>
  <si>
    <t xml:space="preserve">  एक के बाद एक पू और pee चुटकुले पर मन में सुन्न लंबा चक्कर के अधीन है</t>
  </si>
  <si>
    <t xml:space="preserve"> 're supposed to be having a collective heart attack   -</t>
  </si>
  <si>
    <t xml:space="preserve">   're supposed to be having a collective heart attack</t>
  </si>
  <si>
    <t xml:space="preserve"> 're supposed to shriek   -</t>
  </si>
  <si>
    <t xml:space="preserve">  'चीखना माना जाता है</t>
  </si>
  <si>
    <t xml:space="preserve"> 're sure to get more out of the latter experience   -</t>
  </si>
  <si>
    <t xml:space="preserve">   're sure to get more out of the latter experience</t>
  </si>
  <si>
    <t xml:space="preserve"> 're talking about '' Talk to Her   -</t>
  </si>
  <si>
    <t xml:space="preserve">  उसके बारे में बात कर रहे हैं</t>
  </si>
  <si>
    <t xml:space="preserve"> 're talking about `` Talk to Her   -</t>
  </si>
  <si>
    <t xml:space="preserve">  उसके बारे में `` बात करो</t>
  </si>
  <si>
    <t xml:space="preserve"> 're talking about a slapstick comedy   -</t>
  </si>
  <si>
    <t xml:space="preserve">  'एक फूहड़ कॉमेडी के बारे में बात कर रहे हैं</t>
  </si>
  <si>
    <t xml:space="preserve"> 're talking about a slapstick comedy , that 's a pretty big problem   -</t>
  </si>
  <si>
    <t xml:space="preserve">   're talking about a slapstick comedy , that 's a pretty big problem</t>
  </si>
  <si>
    <t xml:space="preserve"> 're the kind of person who has seen every Wim Wenders film of the '70s   -</t>
  </si>
  <si>
    <t xml:space="preserve">  'उस व्यक्ति की तरह, जिसने 70 के दशक की हर वीमेंस फिल्म देखी है</t>
  </si>
  <si>
    <t xml:space="preserve"> 're the unnamed , easily substitutable forces that serve as whatever terror the heroes of horror movies try to avoid   -</t>
  </si>
  <si>
    <t xml:space="preserve">  अनाम, आसानी से प्रतिस्थापित करने योग्य बल, जो आतंक की फिल्मों के नायकों से बचने की कोशिश करते हैं, के रूप में सेवा करते हैं</t>
  </si>
  <si>
    <t xml:space="preserve"> 're the unnamed , easily substitutable forces that serve as whatever terror the heroes of horror movies try to avoid .   -</t>
  </si>
  <si>
    <t xml:space="preserve">  अनाम, आसानी से प्रतिस्थापित करने योग्य बल, जो आतंक की फिल्मों के नायकों से बचने की कोशिश करते हैं, के रूप में सेवा करते हैं।</t>
  </si>
  <si>
    <t xml:space="preserve"> 're to slap protagonist Genevieve LePlouff   -</t>
  </si>
  <si>
    <t xml:space="preserve">   're to slap protagonist Genevieve LePlouff</t>
  </si>
  <si>
    <t xml:space="preserve"> 're to slap protagonist Genevieve LePlouff because she 's French   -</t>
  </si>
  <si>
    <t xml:space="preserve">  नायक जेनेविएप लेपल को थप्पड़ मारना क्योंकि वह फ्रेंच है</t>
  </si>
  <si>
    <t xml:space="preserve"> 're told something creepy and vague is in the works   -</t>
  </si>
  <si>
    <t xml:space="preserve">  कुछ डरावना और अस्पष्ट काम करता है में बताया गया है</t>
  </si>
  <si>
    <t xml:space="preserve"> 're too Buff \ \/ Fred thinks he 's tough \ \/ And Velma   -</t>
  </si>
  <si>
    <t xml:space="preserve">  वह भी बफ \ / फ्रेड सोचता है कि वह सख्त \ / और वेलामा है</t>
  </si>
  <si>
    <t xml:space="preserve"> 're too Buff \/ Fred thinks he 's tough \/   -</t>
  </si>
  <si>
    <t xml:space="preserve">  बहुत बफ़ \ / फ्रेड सोचता है कि वह कठिन है /</t>
  </si>
  <si>
    <t xml:space="preserve"> 're too conscious of the effort it takes to be this spontaneous   -</t>
  </si>
  <si>
    <t xml:space="preserve">  'यह सहज होने के लिए किए जा रहे प्रयास के प्रति भी सचेत है</t>
  </si>
  <si>
    <t xml:space="preserve"> 're too conscious of the effort it takes to be this spontaneous .   -</t>
  </si>
  <si>
    <t xml:space="preserve">  'यह सहज होने के लिए किए जा रहे प्रयास के प्रति भी सचेत है।</t>
  </si>
  <si>
    <t xml:space="preserve"> 're too interested to care   -</t>
  </si>
  <si>
    <t xml:space="preserve">  'देखभाल के लिए बहुत दिलचस्पी है</t>
  </si>
  <si>
    <t xml:space="preserve"> 're too interested to care .   -</t>
  </si>
  <si>
    <t xml:space="preserve">  'देखभाल के लिए बहुत दिलचस्पी है।</t>
  </si>
  <si>
    <t xml:space="preserve"> 're touched by the film 's conviction that all life centered on that place , that time and that sport   -</t>
  </si>
  <si>
    <t xml:space="preserve">   're touched by the film 's conviction that all life centered on that place , that time and that sport</t>
  </si>
  <si>
    <t xml:space="preserve"> 're trapped by them , forced to change behavior in bizarre unjustified fashion and spout dialog that consists mostly of platitudes   -</t>
  </si>
  <si>
    <t xml:space="preserve">   're trapped by them , forced to change behavior in bizarre unjustified fashion and spout dialog that consists mostly of platitudes</t>
  </si>
  <si>
    <t xml:space="preserve"> 're treading water at best in this forgettable effort   -</t>
  </si>
  <si>
    <t xml:space="preserve">   're treading water at best in this forgettable effort</t>
  </si>
  <si>
    <t xml:space="preserve"> 're up   -</t>
  </si>
  <si>
    <t xml:space="preserve">   're up</t>
  </si>
  <si>
    <t xml:space="preserve"> 're up for that sort of thing   -</t>
  </si>
  <si>
    <t xml:space="preserve">  'उस तरह की बात के लिए फिर से</t>
  </si>
  <si>
    <t xml:space="preserve"> 're watching a 76-minute commercial   -</t>
  </si>
  <si>
    <t xml:space="preserve">  a६ मिनट का एक कमर्शियल देख रहा हूँ</t>
  </si>
  <si>
    <t xml:space="preserve"> 're watching a movie that was made in 1978 but not released then because it was so weak , and it has been unearthed and released now , when it has become even weaker   -</t>
  </si>
  <si>
    <t xml:space="preserve">  1978 में एक फिल्म देखी, लेकिन तब रिलीज नहीं हुई क्योंकि यह इतनी कमजोर थी, और इसका खुलासा किया गया और अब रिलीज हो गई है, जब यह कमजोर हो गई है</t>
  </si>
  <si>
    <t xml:space="preserve"> 're watching a serious actioner ; the next   -</t>
  </si>
  <si>
    <t xml:space="preserve">  एक गंभीर एक्शन देख रहे हैं; अगला</t>
  </si>
  <si>
    <t xml:space="preserve"> 're watching a soap opera rather than a chronicle of the ups and downs that accompany lifelong friendships   -</t>
  </si>
  <si>
    <t xml:space="preserve">  आजीवन मित्रता निभाने वाले उतार-चढ़ाव के कालक्रम के बजाय एक सोप ओपेरा देखना</t>
  </si>
  <si>
    <t xml:space="preserve"> 're watching an iceberg melt -- only   -</t>
  </si>
  <si>
    <t xml:space="preserve">   're watching an iceberg melt -- only</t>
  </si>
  <si>
    <t xml:space="preserve"> 're watching this ultra-manipulative thriller   -</t>
  </si>
  <si>
    <t xml:space="preserve">  इस अति-चालाकी से भरपूर थ्रिलर को देखना</t>
  </si>
  <si>
    <t xml:space="preserve"> 're wearing the somewhat cumbersome 3D goggles   -</t>
  </si>
  <si>
    <t xml:space="preserve">  कुछ बोझिल 3 डी चश्मे पहने हुए हैं</t>
  </si>
  <si>
    <t xml:space="preserve"> 're willing to go with this claustrophobic concept   -</t>
  </si>
  <si>
    <t xml:space="preserve">  इस क्लॉस्ट्रोफोबिक अवधारणा के साथ जाने के लिए तैयार हैं</t>
  </si>
  <si>
    <t xml:space="preserve"> 're willing to have fun with it   -</t>
  </si>
  <si>
    <t xml:space="preserve">  'इसके साथ मज़े करने के लिए तैयार हैं</t>
  </si>
  <si>
    <t xml:space="preserve"> 're wrapped up in the characters , how they make their choices , and why   -</t>
  </si>
  <si>
    <t xml:space="preserve">   're wrapped up in the characters , how they make their choices , and why</t>
  </si>
  <si>
    <t xml:space="preserve"> 's   -</t>
  </si>
  <si>
    <t xml:space="preserve">  की</t>
  </si>
  <si>
    <t xml:space="preserve"> 's '   -</t>
  </si>
  <si>
    <t xml:space="preserve"> 's ( Ricci 's )   -</t>
  </si>
  <si>
    <t xml:space="preserve">  का (रिक्की का)</t>
  </si>
  <si>
    <t xml:space="preserve"> 's ( Ricci 's ) best   -</t>
  </si>
  <si>
    <t xml:space="preserve">   's ( Ricci 's ) best</t>
  </si>
  <si>
    <t xml:space="preserve"> 's ( Ricci 's ) best work yet , this girl-woman who sincerely believes she can thwart the world 's misery with blind good will .   -</t>
  </si>
  <si>
    <t xml:space="preserve">  's (रिक्की का) अभी तक का सबसे अच्छा काम करने वाली, यह लड़की-महिला जो पूरी ईमानदारी से मानती है कि वह दुनिया की दुश्वारियों का अंधानुकरण कर सकती है।</t>
  </si>
  <si>
    <t xml:space="preserve"> 's )   -</t>
  </si>
  <si>
    <t xml:space="preserve">   's )</t>
  </si>
  <si>
    <t xml:space="preserve"> 's ) a clever thriller with enough unexpected twists to keep our interest   -</t>
  </si>
  <si>
    <t xml:space="preserve">  हमारी रुचि रखने के लिए पर्याप्त अप्रत्याशित मोड़ के साथ एक चतुर थ्रिलर</t>
  </si>
  <si>
    <t xml:space="preserve"> 's ) a clever thriller with enough unexpected twists to keep our interest .   -</t>
  </si>
  <si>
    <t xml:space="preserve">  हमारी रुचि रखने के लिए पर्याप्त अप्रत्याशित मोड़ के साथ एक चतुर थ्रिलर।</t>
  </si>
  <si>
    <t xml:space="preserve"> 's ) better at fingering problems than finding solutions   -</t>
  </si>
  <si>
    <t xml:space="preserve">  समाधान खोजने की तुलना में समस्याओं को छोडने में बेहतर है</t>
  </si>
  <si>
    <t xml:space="preserve"> 's ) better at fingering problems than finding solutions .   -</t>
  </si>
  <si>
    <t xml:space="preserve">  समाधान खोजने की तुलना में समस्याओं को छोडने में बेहतर है।</t>
  </si>
  <si>
    <t xml:space="preserve"> 's ) quite a bit of heart , as you would expect from the directors of The Little Mermaid and Aladdin   -</t>
  </si>
  <si>
    <t xml:space="preserve">   's ) quite a bit of heart , as you would expect from the directors of The Little Mermaid and Aladdin</t>
  </si>
  <si>
    <t xml:space="preserve"> 's ) quite a bit of heart , as you would expect from the directors of The Little Mermaid and Aladdin .   -</t>
  </si>
  <si>
    <t xml:space="preserve">  जैसा कि आप द लिटिल मरमेड और अलादीन के निर्देशकों से अपेक्षा करेंगे, काफी दिल से है।</t>
  </si>
  <si>
    <t xml:space="preserve"> 's ,   -</t>
  </si>
  <si>
    <t xml:space="preserve">   's ,</t>
  </si>
  <si>
    <t xml:space="preserve"> 's , it 's simply unbearable   -</t>
  </si>
  <si>
    <t xml:space="preserve">   's , it 's simply unbearable</t>
  </si>
  <si>
    <t xml:space="preserve"> 's - sake communal spirit goes to the essence of Broadway .   -</t>
  </si>
  <si>
    <t xml:space="preserve">  सांप्रदायिक सांप्रदायिक भावना ब्रॉडवे के सार तक जाती है।</t>
  </si>
  <si>
    <t xml:space="preserve"> 's ...   -</t>
  </si>
  <si>
    <t xml:space="preserve">  '...</t>
  </si>
  <si>
    <t xml:space="preserve"> 's ... like a series of pretentiously awful student films strung together into one feature-length horror   -</t>
  </si>
  <si>
    <t xml:space="preserve">  's ... जैसे कि एक नाटकीय रूप से भयानक छात्र फिल्मों की एक श्रृंखला को एक फीचर-लेंथ हॉरर में समेटा गया</t>
  </si>
  <si>
    <t xml:space="preserve"> 's ... like a series of pretentiously awful student films strung together into one feature-length horror .   -</t>
  </si>
  <si>
    <t xml:space="preserve">  's ... जैसे कि एक नाटकीय रूप से भयानक छात्र फिल्मों की एक श्रृंखला को एक फीचर-लेंथ हॉरर में समेटा गया।</t>
  </si>
  <si>
    <t xml:space="preserve"> 's ... tremendous energy from the cast , a sense of playfulness and excitement that seems appropriate   -</t>
  </si>
  <si>
    <t xml:space="preserve">  कलाकारों से ... जबरदस्त ऊर्जा, चंचलता और उत्साह की भावना जो उचित लगती है</t>
  </si>
  <si>
    <t xml:space="preserve"> 's ... tremendous energy from the cast , a sense of playfulness and excitement that seems appropriate .   -</t>
  </si>
  <si>
    <t xml:space="preserve">  कलाकारों से ... जबरदस्त ऊर्जा, चंचलता और उत्साह की भावना जो उचित लगती है।</t>
  </si>
  <si>
    <t xml:space="preserve"> 's ... worth the extra effort to see an artist , still committed to growth in his ninth decade , change while remaining true to his principles   -</t>
  </si>
  <si>
    <t xml:space="preserve">  एक कलाकार को देखने के लिए अतिरिक्त प्रयास के लायक, अभी भी अपने नौवें दशक में विकास के लिए प्रतिबद्ध है, अपने सिद्धांतों के प्रति सच्चे रहते हुए बदल जाते हैं</t>
  </si>
  <si>
    <t xml:space="preserve"> 's 1993 classic   -</t>
  </si>
  <si>
    <t xml:space="preserve">  1993 की क्लासिक</t>
  </si>
  <si>
    <t xml:space="preserve"> 's 51 times better than this   -</t>
  </si>
  <si>
    <t xml:space="preserve">  इससे 51 गुना बेहतर है</t>
  </si>
  <si>
    <t xml:space="preserve"> 's 51 times better than this .   -</t>
  </si>
  <si>
    <t xml:space="preserve">  इससे 51 गुना बेहतर है।</t>
  </si>
  <si>
    <t xml:space="preserve"> 's 86 minutes too long   -</t>
  </si>
  <si>
    <t xml:space="preserve">  86 मिनट बहुत लंबा है</t>
  </si>
  <si>
    <t xml:space="preserve"> 's &lt;b</t>
  </si>
  <si>
    <t xml:space="preserve"> the gift of the magi &lt;/b</t>
  </si>
  <si>
    <t xml:space="preserve"> मैगी का उपहार &lt;/ b</t>
  </si>
  <si>
    <t xml:space="preserve"> नशीली दवाओं के दृश्य के अस्पष्ट अंडरबेली के लिए स्थानांतरित किया गया। मेरी फ्रिगिन 'क्रिसमस</t>
  </si>
  <si>
    <t xml:space="preserve"> 's Altman-esque   -</t>
  </si>
  <si>
    <t xml:space="preserve">  अल्टमैन-एस्क</t>
  </si>
  <si>
    <t xml:space="preserve"> 's Axis of Evil   -</t>
  </si>
  <si>
    <t xml:space="preserve">  बुराई की धुरी</t>
  </si>
  <si>
    <t xml:space="preserve"> 's Axis of Evil .   -</t>
  </si>
  <si>
    <t xml:space="preserve">  बुराई की धुरी।</t>
  </si>
  <si>
    <t xml:space="preserve"> 's Baby   -</t>
  </si>
  <si>
    <t xml:space="preserve">  बेबी</t>
  </si>
  <si>
    <t xml:space="preserve"> 's Barbershop   -</t>
  </si>
  <si>
    <t xml:space="preserve">  नाई की दुकान</t>
  </si>
  <si>
    <t xml:space="preserve"> 's Black Hawk Down with more heart   -</t>
  </si>
  <si>
    <t xml:space="preserve">  ब्लैक हॉक डाउन अधिक दिल के साथ</t>
  </si>
  <si>
    <t xml:space="preserve"> 's Black Hawk Down with more heart .   -</t>
  </si>
  <si>
    <t xml:space="preserve">  ब्लैक हॉक डाउन अधिक दिल के साथ।</t>
  </si>
  <si>
    <t xml:space="preserve"> 's Black Hawk Down with more heart . At its worst , it 's Rambo - meets-John Ford   -</t>
  </si>
  <si>
    <t xml:space="preserve">  ब्लैक हॉक डाउन अधिक दिल के साथ। इसकी सबसे खराब, यह रेम्बो - जॉन-फोर्ड से मिलती है</t>
  </si>
  <si>
    <t xml:space="preserve"> 's Black Hawk Down with more heart . At its worst , it 's Rambo - meets-John Ford .   -</t>
  </si>
  <si>
    <t xml:space="preserve">  ब्लैक हॉक डाउन अधिक दिल के साथ। इसकी सबसे खराब, यह रेम्बो - जॉन-फोर्ड से मिलती है।</t>
  </si>
  <si>
    <t xml:space="preserve"> 's Braveheart as well as the recent Pearl Harbor   -</t>
  </si>
  <si>
    <t xml:space="preserve">  ब्रेवहार्ट और साथ ही हाल ही में पर्ल हार्बर</t>
  </si>
  <si>
    <t xml:space="preserve"> 's Burns ' visuals , characters and his punchy dialogue , not his plot , that carry waydowntown   -</t>
  </si>
  <si>
    <t xml:space="preserve">  'बर्न्स' के दृश्य, पात्र और उनके छिद्रपूर्ण संवाद, उनके कथानक नहीं, जो वेदटाउन ले जाते हैं</t>
  </si>
  <si>
    <t xml:space="preserve"> 's Burns ' visuals , characters and his punchy dialogue , not his plot , that carry waydowntown .   -</t>
  </si>
  <si>
    <t xml:space="preserve">  'बर्न्स' के दृश्य, पात्र और उनके छिद्रपूर्ण संवाद, उनके कथानक नहीं, जो वेदटाउन ले जाते हैं।</t>
  </si>
  <si>
    <t xml:space="preserve"> 's Chris Tucker When You Need Him   -</t>
  </si>
  <si>
    <t xml:space="preserve">   's Chris Tucker When You Need Him</t>
  </si>
  <si>
    <t xml:space="preserve"> 's Dench who really steals the show   -</t>
  </si>
  <si>
    <t xml:space="preserve">  जो वास्तव में शो चुरा रहा है डेंच</t>
  </si>
  <si>
    <t xml:space="preserve"> 's Dong Jie 's face   -</t>
  </si>
  <si>
    <t xml:space="preserve">   's Dong Jie 's face</t>
  </si>
  <si>
    <t xml:space="preserve"> 's Eleven   -</t>
  </si>
  <si>
    <t xml:space="preserve">   's Eleven</t>
  </si>
  <si>
    <t xml:space="preserve"> 's Eleven ,   -</t>
  </si>
  <si>
    <t xml:space="preserve">  ग्यारह,</t>
  </si>
  <si>
    <t xml:space="preserve"> 's Eleven , ''   -</t>
  </si>
  <si>
    <t xml:space="preserve">  ग्यारह, ''</t>
  </si>
  <si>
    <t xml:space="preserve"> 's Eve drunk   -</t>
  </si>
  <si>
    <t xml:space="preserve">  'हव्वा नशे में है</t>
  </si>
  <si>
    <t xml:space="preserve"> 's Eve drunk sporting a paper party hat   -</t>
  </si>
  <si>
    <t xml:space="preserve">   's Eve drunk sporting a paper party hat</t>
  </si>
  <si>
    <t xml:space="preserve"> 's Eve drunk sporting a paper party hat .   -</t>
  </si>
  <si>
    <t xml:space="preserve">   's Eve drunk sporting a paper party hat .</t>
  </si>
  <si>
    <t xml:space="preserve"> 's Family   -</t>
  </si>
  <si>
    <t xml:space="preserve">  का परिवार</t>
  </si>
  <si>
    <t xml:space="preserve"> 's Family .   -</t>
  </si>
  <si>
    <t xml:space="preserve">   's Family .</t>
  </si>
  <si>
    <t xml:space="preserve"> 's Firestorm that my fingernails instinctively crawled towards my long-suffering eyeballs   -</t>
  </si>
  <si>
    <t xml:space="preserve">  आग्नेयास्त्र है कि मेरे नाखूनों को सहज रूप से मेरे लंबे समय से पीड़ित नेत्रगोलक की ओर क्रॉल</t>
  </si>
  <si>
    <t xml:space="preserve"> 's Firestorm that my fingernails instinctively crawled towards my long-suffering eyeballs .   -</t>
  </si>
  <si>
    <t xml:space="preserve">   's Firestorm that my fingernails instinctively crawled towards my long-suffering eyeballs .</t>
  </si>
  <si>
    <t xml:space="preserve"> 's Forrest Gump   -</t>
  </si>
  <si>
    <t xml:space="preserve">  फॉरेस्ट गंप</t>
  </si>
  <si>
    <t xml:space="preserve"> 's French   -</t>
  </si>
  <si>
    <t xml:space="preserve">  फ्रेंच है</t>
  </si>
  <si>
    <t xml:space="preserve"> 's Friday   -</t>
  </si>
  <si>
    <t xml:space="preserve">  शुक्रवार है</t>
  </si>
  <si>
    <t xml:space="preserve"> 's Friday ''   -</t>
  </si>
  <si>
    <t xml:space="preserve">  'शुक्रवार'</t>
  </si>
  <si>
    <t xml:space="preserve"> 's Hermitage Museum   -</t>
  </si>
  <si>
    <t xml:space="preserve">   's Hermitage Museum</t>
  </si>
  <si>
    <t xml:space="preserve"> 's Hermitage Museum .   -</t>
  </si>
  <si>
    <t xml:space="preserve">  हरमिटेज संग्रहालय।</t>
  </si>
  <si>
    <t xml:space="preserve"> 's Hollywood counterparts   -</t>
  </si>
  <si>
    <t xml:space="preserve">   's Hollywood counterparts</t>
  </si>
  <si>
    <t xml:space="preserve"> 's How to Kill Your Neighbor 's Dog is slight but unendurable   -</t>
  </si>
  <si>
    <t xml:space="preserve">  कैसे अपने पड़ोसी को मारने के लिए कुत्ता मामूली लेकिन अयोग्य है</t>
  </si>
  <si>
    <t xml:space="preserve"> 's How to Kill Your Neighbor 's Dog is slight but unendurable .   -</t>
  </si>
  <si>
    <t xml:space="preserve">   's How to Kill Your Neighbor 's Dog is slight but unendurable .</t>
  </si>
  <si>
    <t xml:space="preserve"> 's I 'm the One That I Want   -</t>
  </si>
  <si>
    <t xml:space="preserve">  मैं चाहता हूँ कि मैं एक हूँ</t>
  </si>
  <si>
    <t xml:space="preserve"> 's I 'm the One That I Want .   -</t>
  </si>
  <si>
    <t xml:space="preserve">  मैं चाहता हूँ कि मैं एक हूँ।</t>
  </si>
  <si>
    <t xml:space="preserve"> 's In the Mood for Love -- very much a Hong Kong movie   -</t>
  </si>
  <si>
    <t xml:space="preserve">  प्यार के लिए मूड में - एक बहुत हांगकांग फिल्म</t>
  </si>
  <si>
    <t xml:space="preserve"> 's In the Mood for Love -- very much a Hong Kong movie despite its mainland setting   -</t>
  </si>
  <si>
    <t xml:space="preserve">   's In the Mood for Love -- very much a Hong Kong movie despite its mainland setting</t>
  </si>
  <si>
    <t xml:space="preserve"> 's In the Mood for Love -- very much a Hong Kong movie despite its mainland setting .   -</t>
  </si>
  <si>
    <t xml:space="preserve">  लव इन द मूड फॉर लव - अपनी मुख्य भूमि की स्थापना के बावजूद बहुत ज्यादा हांगकांग की फिल्म है।</t>
  </si>
  <si>
    <t xml:space="preserve"> 's Jagger 's bone-dry , mournfully brittle delivery that gives the film its bittersweet bite   -</t>
  </si>
  <si>
    <t xml:space="preserve">  जैगर की हड्डी सूखी, शोकपूर्ण रूप से भंगुर डिलीवरी है जो फिल्म को इसके बिटवाइट काट देती है</t>
  </si>
  <si>
    <t xml:space="preserve"> 's Jagger 's bone-dry , mournfully brittle delivery that gives the film its bittersweet bite .   -</t>
  </si>
  <si>
    <t xml:space="preserve">  जैगर की हड्डी सूखी, शोकपूर्ण रूप से भंगुर डिलीवरी है जो फिल्म को इसके बिटवाइट काट देती है।</t>
  </si>
  <si>
    <t xml:space="preserve"> 's Jim Brown : All American at long last gives its subject a movie worthy of his talents   -</t>
  </si>
  <si>
    <t xml:space="preserve">  जिम ब्राउन: सभी अमेरिकी लंबे समय से अपने विषय को अपनी प्रतिभा के योग्य मानते हैं</t>
  </si>
  <si>
    <t xml:space="preserve"> 's John Turturro , who 's simply fab as a Spanish butler with a foot fetish   -</t>
  </si>
  <si>
    <t xml:space="preserve">  जॉन टर्टुरो, जो बस एक पैर बुत के साथ एक स्पेनिश बटलर के रूप में फैब है</t>
  </si>
  <si>
    <t xml:space="preserve"> 's John Turturro , who 's simply fab as a Spanish butler with a foot fetish .   -</t>
  </si>
  <si>
    <t xml:space="preserve">  जॉन टर्टुरो, जो बस एक पैर बुत के साथ एक स्पेनिश बटलर के रूप में फैब है।</t>
  </si>
  <si>
    <t xml:space="preserve"> 's Kidman who holds the film together with a supremely kittenish performance that gradually accumulates more layers   -</t>
  </si>
  <si>
    <t xml:space="preserve">  किडमैन, जो फिल्म को एक वर्चस्वपूर्ण बिल्ली के बच्चे के प्रदर्शन के साथ रखती है, जो धीरे-धीरे अधिक परतों को जमा करती है</t>
  </si>
  <si>
    <t xml:space="preserve"> 's Kidman who holds the film together with a supremely kittenish performance that gradually accumulates more layers .   -</t>
  </si>
  <si>
    <t xml:space="preserve">   's Kidman who holds the film together with a supremely kittenish performance that gradually accumulates more layers .</t>
  </si>
  <si>
    <t xml:space="preserve"> 's Lovely and Amazing   -</t>
  </si>
  <si>
    <t xml:space="preserve">  लवली और कमाल है</t>
  </si>
  <si>
    <t xml:space="preserve"> 's Lovely and Amazing ,   -</t>
  </si>
  <si>
    <t xml:space="preserve">  लवली और कमाल है,</t>
  </si>
  <si>
    <t xml:space="preserve"> 's New Clothes   -</t>
  </si>
  <si>
    <t xml:space="preserve">  नए कपड़े</t>
  </si>
  <si>
    <t xml:space="preserve"> 's New Clothes '' begins with a simple plan   -</t>
  </si>
  <si>
    <t xml:space="preserve">  'नए कपड़े' एक सरल योजना के साथ शुरू होता है</t>
  </si>
  <si>
    <t xml:space="preserve"> 's OK   -</t>
  </si>
  <si>
    <t xml:space="preserve">   's OK</t>
  </si>
  <si>
    <t xml:space="preserve"> 's Pauly Shore as the rocket scientist   -</t>
  </si>
  <si>
    <t xml:space="preserve">  रॉकेट वैज्ञानिक के रूप में पाले शोर</t>
  </si>
  <si>
    <t xml:space="preserve"> 's Pauly Shore as the rocket scientist ?   -</t>
  </si>
  <si>
    <t xml:space="preserve">  रॉकेट वैज्ञानिक के रूप में Paore Shore?</t>
  </si>
  <si>
    <t xml:space="preserve"> 's Pauly Shore awful   -</t>
  </si>
  <si>
    <t xml:space="preserve">  बहुत ग़ज़ब है</t>
  </si>
  <si>
    <t xml:space="preserve"> 's Pauly Shore awful .   -</t>
  </si>
  <si>
    <t xml:space="preserve">   's Pauly Shore awful .</t>
  </si>
  <si>
    <t xml:space="preserve"> 's Pauly Shore awful . Do n't say you were n't warned   -</t>
  </si>
  <si>
    <t xml:space="preserve">  बहुत ग़ज़ब है। मत कहो तुम्हें चेतावनी नहीं दी गई थी</t>
  </si>
  <si>
    <t xml:space="preserve"> 's Quaid who anchors the film with his effortless performance and that trademark grin of his -- so perfect for a ballplayer   -</t>
  </si>
  <si>
    <t xml:space="preserve">   's Quaid who anchors the film with his effortless performance and that trademark grin of his -- so perfect for a ballplayer</t>
  </si>
  <si>
    <t xml:space="preserve"> 's Quaid who anchors the film with his effortless performance and that trademark grin of his -- so perfect for a ballplayer .   -</t>
  </si>
  <si>
    <t xml:space="preserve">  एक फिल्मकार के लिए एकदम सही है, जो अपने सहज प्रदर्शन और उस ट्रेडमार्क की मुस्कराहट के साथ फिल्म की एंकरिंग करता है।</t>
  </si>
  <si>
    <t xml:space="preserve"> 's Quinn ( is ) a leather clad grunge-pirate with a hairdo like Gandalf in a wind-tunnel and a simply astounding cor-blimey-luv-a-duck cockney accent   -</t>
  </si>
  <si>
    <t xml:space="preserve">  एक क्विन (है) एक चमड़े का क्लैड ग्रंज-पाइरेट जो एक विंड-टनल में गंडालफ की तरह एक हेअरस्टाइल के साथ और बस एक अद्भुत कोर-ब्लीमी-लव-ए-डक कॉकनी एक्सेंट</t>
  </si>
  <si>
    <t xml:space="preserve"> 's Quinn ( is ) a leather clad grunge-pirate with a hairdo like Gandalf in a wind-tunnel and a simply astounding cor-blimey-luv-a-duck cockney accent .   -</t>
  </si>
  <si>
    <t xml:space="preserve">  एक हवा-सुरंग में गंडाल्फ की तरह एक हेअरस्टाइल के साथ एक चमड़े का क्लैड ग्रंज-पाइरेट और बस एक आश्चर्यजनक कोर-ब्लीमी-लव-ए-डक कॉकनी एक्सेंट है।</t>
  </si>
  <si>
    <t xml:space="preserve"> 's Quinn ( is ) a leather clad grunge-pirate with a hairdo like Gandalf in a wind-tunnel and a simply astounding cor-blimey-luv-a-duck cockney accent . '   -</t>
  </si>
  <si>
    <t xml:space="preserve">  एक हवा-सुरंग में गंडाल्फ की तरह एक हेअरस्टाइल के साथ एक चमड़े का क्लैड ग्रंज-पाइरेट और बस एक आश्चर्यजनक कोर-ब्लीमी-लव-ए-डक कॉकनी एक्सेंट है। '</t>
  </si>
  <si>
    <t xml:space="preserve"> 's Rambo - meets-John Ford   -</t>
  </si>
  <si>
    <t xml:space="preserve">  रेम्बो - जॉन-फोर्ड से मिलता है</t>
  </si>
  <si>
    <t xml:space="preserve"> 's Rambo - meets-John Ford .   -</t>
  </si>
  <si>
    <t xml:space="preserve">  रेम्बो - जॉन-फोर्ड से मिलता है।</t>
  </si>
  <si>
    <t xml:space="preserve"> 's Reign of Fire   -</t>
  </si>
  <si>
    <t xml:space="preserve">  आग का शासन</t>
  </si>
  <si>
    <t xml:space="preserve"> 's Revenge : Ultimate Edition   -</t>
  </si>
  <si>
    <t xml:space="preserve">  बदला: अंतिम संस्करण</t>
  </si>
  <si>
    <t xml:space="preserve"> 's Revenge : Ultimate Edition ?   -</t>
  </si>
  <si>
    <t xml:space="preserve">   's Revenge : Ultimate Edition ?</t>
  </si>
  <si>
    <t xml:space="preserve"> 's Robert Duvall   -</t>
  </si>
  <si>
    <t xml:space="preserve">  रॉबर्ट डुवैल</t>
  </si>
  <si>
    <t xml:space="preserve"> 's Scarface . That 's a cheat   -</t>
  </si>
  <si>
    <t xml:space="preserve">   's Scarface . That 's a cheat</t>
  </si>
  <si>
    <t xml:space="preserve"> 's Something About Mary and both American Pie movies   -</t>
  </si>
  <si>
    <t xml:space="preserve">  मेरी और अमेरिकन पाई की दोनों फिल्मों के बारे में कुछ</t>
  </si>
  <si>
    <t xml:space="preserve"> 's Something About Mary and both American Pie movies . Oh   -</t>
  </si>
  <si>
    <t xml:space="preserve">  मेरी और अमेरिकन पाई की दोनों फिल्मों के बारे में कुछ। ओह</t>
  </si>
  <si>
    <t xml:space="preserve"> 's Something About Mary co-writer Ed Decter   -</t>
  </si>
  <si>
    <t xml:space="preserve">  मैरी सह-लेखक एड डेक्टर के बारे में कुछ</t>
  </si>
  <si>
    <t xml:space="preserve"> 's Something About Mary co-writer Ed Decter .   -</t>
  </si>
  <si>
    <t xml:space="preserve">  मैरी सह-लेखक एड डेक्टर के बारे में कुछ।</t>
  </si>
  <si>
    <t xml:space="preserve"> 's Splash without the jokes   -</t>
  </si>
  <si>
    <t xml:space="preserve">  चुटकुले के बिना स्पलैश</t>
  </si>
  <si>
    <t xml:space="preserve"> 's Splash without the jokes .   -</t>
  </si>
  <si>
    <t xml:space="preserve">  चुटकुले के बिना स्पलैश।</t>
  </si>
  <si>
    <t xml:space="preserve"> 's Super Spy   -</t>
  </si>
  <si>
    <t xml:space="preserve">  सुपर जासूस</t>
  </si>
  <si>
    <t xml:space="preserve"> 's Super Spy !   -</t>
  </si>
  <si>
    <t xml:space="preserve">  सुपर जासूस!</t>
  </si>
  <si>
    <t xml:space="preserve"> 's TV sitcom material at best   -</t>
  </si>
  <si>
    <t xml:space="preserve">  सबसे अच्छा पर टीवी सिटकॉम सामग्री</t>
  </si>
  <si>
    <t xml:space="preserve"> 's The Days Of Our Lives   -</t>
  </si>
  <si>
    <t xml:space="preserve">  हमारे जीवन के दिन</t>
  </si>
  <si>
    <t xml:space="preserve"> 's The Gift of the Magi relocated to the scuzzy underbelly of NYC 's drug scene   -</t>
  </si>
  <si>
    <t xml:space="preserve">   's The Gift of the Magi relocated to the scuzzy underbelly of NYC 's drug scene</t>
  </si>
  <si>
    <t xml:space="preserve"> 's The Gift of the Magi relocated to the scuzzy underbelly of NYC 's drug scene .   -</t>
  </si>
  <si>
    <t xml:space="preserve">   's The Gift of the Magi relocated to the scuzzy underbelly of NYC 's drug scene .</t>
  </si>
  <si>
    <t xml:space="preserve"> 's The Gift of the Magi relocated to the scuzzy underbelly of NYC 's drug scene . Merry friggin ' Christmas   -</t>
  </si>
  <si>
    <t xml:space="preserve">  मैगी के उपहार को एनवाईसी के ड्रग सीन के झांसे में डाल दिया गया। मेरी फ्रिगिन 'क्रिसमस</t>
  </si>
  <si>
    <t xml:space="preserve"> 's The Gift of the Magi relocated to the scuzzy underbelly of NYC 's drug scene . Merry friggin ' Christmas !   -</t>
  </si>
  <si>
    <t xml:space="preserve">  मैगी के उपहार को एनवाईसी के ड्रग सीन के झांसे में डाल दिया गया। मेरी फ्रिगिन 'क्रिसमस!</t>
  </si>
  <si>
    <t xml:space="preserve"> 's The Pianist   -</t>
  </si>
  <si>
    <t xml:space="preserve">  पियानोवादक</t>
  </si>
  <si>
    <t xml:space="preserve"> 's The Prince of Egypt from 1998   -</t>
  </si>
  <si>
    <t xml:space="preserve">  1998 से मिस्र का राजकुमार</t>
  </si>
  <si>
    <t xml:space="preserve"> 's The Prince of Egypt from 1998 .   -</t>
  </si>
  <si>
    <t xml:space="preserve">  1998 से मिस्र के राजकुमार।</t>
  </si>
  <si>
    <t xml:space="preserve"> 's The Scarlet Letter   -</t>
  </si>
  <si>
    <t xml:space="preserve">  स्कारलेट पत्र</t>
  </si>
  <si>
    <t xml:space="preserve"> 's The Scarlet Letter .   -</t>
  </si>
  <si>
    <t xml:space="preserve">  स्कारलेट पत्र।</t>
  </si>
  <si>
    <t xml:space="preserve"> 's The Thing   -</t>
  </si>
  <si>
    <t xml:space="preserve">  बात है</t>
  </si>
  <si>
    <t xml:space="preserve"> 's Tommy 's job to clean the peep booths surrounding her   -</t>
  </si>
  <si>
    <t xml:space="preserve">  उसके आसपास के झाँक बूथों को साफ करने के लिए टॉमी की नौकरी</t>
  </si>
  <si>
    <t xml:space="preserve"> 's Unforgiven which also utilized the scintillating force of its actors to draw out the menace of its sparse dialogue   -</t>
  </si>
  <si>
    <t xml:space="preserve">  यह अनफ़रगिवेन है जो अपने अभिनेताओं के चमचमाते बल का उपयोग करके अपनी विरल बातचीत के खतरे को दूर करता है</t>
  </si>
  <si>
    <t xml:space="preserve"> 's Unforgiven which also utilized the scintillating force of its actors to draw out the menace of its sparse dialogue .   -</t>
  </si>
  <si>
    <t xml:space="preserve">  के अनफॉरगिवेन ने अपने विरल संवाद के खतरे को बाहर निकालने के लिए अपने अभिनेताओं की शानदार ताकत का उपयोग किया।</t>
  </si>
  <si>
    <t xml:space="preserve"> 's Young Guns meets Goodfellas in this easily skippable hayseeds-vs   -</t>
  </si>
  <si>
    <t xml:space="preserve">  यंग गन्स गुडफेलस से इस आसानी से स्केलेबल हैसीड्स-बनाम में मिलते हैं</t>
  </si>
  <si>
    <t xml:space="preserve"> 's `   -</t>
  </si>
  <si>
    <t xml:space="preserve">  का `</t>
  </si>
  <si>
    <t xml:space="preserve"> 's ` Divine Secrets of the Ya-Ya Sisterhood   -</t>
  </si>
  <si>
    <t xml:space="preserve">  हां-हां सिस्टरहुड का दिव्य रहस्य</t>
  </si>
  <si>
    <t xml:space="preserve"> 's ``   -</t>
  </si>
  <si>
    <t xml:space="preserve">  `s` `</t>
  </si>
  <si>
    <t xml:space="preserve"> 's `` Rollerball   -</t>
  </si>
  <si>
    <t xml:space="preserve">   's `` Rollerball</t>
  </si>
  <si>
    <t xml:space="preserve"> 's `` Waking up in Reno   -</t>
  </si>
  <si>
    <t xml:space="preserve">  रेनो में जागने की `</t>
  </si>
  <si>
    <t xml:space="preserve"> 's `` Waking up in Reno .   -</t>
  </si>
  <si>
    <t xml:space="preserve">  रेनो में जागने की ``।</t>
  </si>
  <si>
    <t xml:space="preserve"> 's `` Waking up in Reno . ''   -</t>
  </si>
  <si>
    <t xml:space="preserve">  रेनो में जागने की ``। ''</t>
  </si>
  <si>
    <t xml:space="preserve"> 's a '' true story '' and you 're likely to have one helluva time at the movies   -</t>
  </si>
  <si>
    <t xml:space="preserve">  एक '' सच्ची कहानी '' और आप फिल्मों में एक नरकुवा समय होने की संभावना है</t>
  </si>
  <si>
    <t xml:space="preserve"> 's a 100-year old mystery that is constantly being interrupted by Elizabeth Hurley in a bathing suit   -</t>
  </si>
  <si>
    <t xml:space="preserve">  एक 100 साल पुराना रहस्य जो लगातार एलिजाबेथ हर्ले द्वारा एक स्नान सूट में बाधित किया जा रहा है</t>
  </si>
  <si>
    <t xml:space="preserve"> 's a 100-year old mystery that is constantly being interrupted by Elizabeth Hurley in a bathing suit .   -</t>
  </si>
  <si>
    <t xml:space="preserve">  एक 100 साल पुराना रहस्य जो लगातार एलिजाबेथ हर्ले द्वारा एक स्नान सूट में बाधित किया जा रहा है।</t>
  </si>
  <si>
    <t xml:space="preserve"> 's a British flick   -</t>
  </si>
  <si>
    <t xml:space="preserve">   's a British flick</t>
  </si>
  <si>
    <t xml:space="preserve"> 's a British flick gleefully   -</t>
  </si>
  <si>
    <t xml:space="preserve">  एक ब्रिटिश झटका उल्लास से</t>
  </si>
  <si>
    <t xml:space="preserve"> 's a British flick gleefully unconcerned with plausibility , yet just as determined   -</t>
  </si>
  <si>
    <t xml:space="preserve">  एक ब्रिटिश झिलमिलाहट उल्लास से अस्थिरता के साथ असंबद्ध है, अभी तक निर्धारित के रूप में</t>
  </si>
  <si>
    <t xml:space="preserve"> 's a British flick gleefully unconcerned with plausibility , yet just as determined to entertain you   -</t>
  </si>
  <si>
    <t xml:space="preserve">   's a British flick gleefully unconcerned with plausibility , yet just as determined to entertain you</t>
  </si>
  <si>
    <t xml:space="preserve"> 's a British flick gleefully unconcerned with plausibility , yet just as determined to entertain you .   -</t>
  </si>
  <si>
    <t xml:space="preserve">  अंग्रेजों की चंचलता, उल्लास के साथ बेरुखी से भरी हुई है, फिर भी सिर्फ आपका मनोरंजन करने के लिए।</t>
  </si>
  <si>
    <t xml:space="preserve"> 's a Count for our times   -</t>
  </si>
  <si>
    <t xml:space="preserve">  हमारे समय के लिए एक गणना है</t>
  </si>
  <si>
    <t xml:space="preserve"> 's a Count for our times .   -</t>
  </si>
  <si>
    <t xml:space="preserve">   's a Count for our times .</t>
  </si>
  <si>
    <t xml:space="preserve"> 's a Frankenstein-monster of a film that does n't know what it wants to be   -</t>
  </si>
  <si>
    <t xml:space="preserve">  एक फ्रेंकस्टीन फिल्म के एक राक्षस है कि यह क्या होना चाहता है पता नहीं है</t>
  </si>
  <si>
    <t xml:space="preserve"> 's a Frankenstein-monster of a film that does n't know what it wants to be .   -</t>
  </si>
  <si>
    <t xml:space="preserve">  एक फ्रेंकस्टीन फिल्म के एक राक्षस है कि यह क्या होना चाहता है पता नहीं है।</t>
  </si>
  <si>
    <t xml:space="preserve"> 's a P.O.W.   -</t>
  </si>
  <si>
    <t xml:space="preserve">  का P.O.W.</t>
  </si>
  <si>
    <t xml:space="preserve"> 's a Wonderful Life marathons and bored with A Christmas Carol , it might just be the movie you 're looking for .   -</t>
  </si>
  <si>
    <t xml:space="preserve">   's a Wonderful Life marathons and bored with A Christmas Carol , it might just be the movie you 're looking for .</t>
  </si>
  <si>
    <t xml:space="preserve"> 's a `` true story ''   -</t>
  </si>
  <si>
    <t xml:space="preserve">   's a `` true story ''</t>
  </si>
  <si>
    <t xml:space="preserve"> 's a bad , embarrassing movie   -</t>
  </si>
  <si>
    <t xml:space="preserve">   's a bad , embarrassing movie</t>
  </si>
  <si>
    <t xml:space="preserve"> 's a bad , embarrassing movie .   -</t>
  </si>
  <si>
    <t xml:space="preserve">   's a bad , embarrassing movie .</t>
  </si>
  <si>
    <t xml:space="preserve"> 's a bad action movie   -</t>
  </si>
  <si>
    <t xml:space="preserve">  एक खराब एक्शन फिल्म है</t>
  </si>
  <si>
    <t xml:space="preserve"> 's a bad action movie because there 's no rooting interest   -</t>
  </si>
  <si>
    <t xml:space="preserve">  एक बुरा एक्शन फिल्म है क्योंकि कोई रूचि नहीं है</t>
  </si>
  <si>
    <t xml:space="preserve"> 's a bad sign   -</t>
  </si>
  <si>
    <t xml:space="preserve">   's a bad sign</t>
  </si>
  <si>
    <t xml:space="preserve"> 's a bad sign .   -</t>
  </si>
  <si>
    <t xml:space="preserve">   's a bad sign .</t>
  </si>
  <si>
    <t xml:space="preserve"> 's a bad sign in a thriller when you instantly know whodunit   -</t>
  </si>
  <si>
    <t xml:space="preserve">  थ्रिलर में एक बुरा संकेत है जब आप तुरंत whodunit जानते हैं</t>
  </si>
  <si>
    <t xml:space="preserve"> 's a bad sign in a thriller when you instantly know whodunit .   -</t>
  </si>
  <si>
    <t xml:space="preserve">   's a bad sign in a thriller when you instantly know whodunit .</t>
  </si>
  <si>
    <t xml:space="preserve"> 's a bad sign when they 're supposed to be having a collective heart attack   -</t>
  </si>
  <si>
    <t xml:space="preserve">  एक बुरा संकेत है जब वे सामूहिक दिल का दौरा पड़ने वाले हैं</t>
  </si>
  <si>
    <t xml:space="preserve"> 's a bad sign when you 're rooting for the film to hurry up and get to its subjects ' deaths just so the documentary will be over   -</t>
  </si>
  <si>
    <t xml:space="preserve">  एक बुरा संकेत है जब आप फिल्म के लिए जल्दी करो और अपने विषयों को पाने के लिए मर रहे हो तो दस्तावेज़ खत्म हो जाएगा</t>
  </si>
  <si>
    <t xml:space="preserve"> 's a bad thing when a movie has about as much substance as its end credits blooper reel   -</t>
  </si>
  <si>
    <t xml:space="preserve">   's a bad thing when a movie has about as much substance as its end credits blooper reel</t>
  </si>
  <si>
    <t xml:space="preserve"> 's a bad thing when a movie has about as much substance as its end credits blooper reel .   -</t>
  </si>
  <si>
    <t xml:space="preserve">  एक बुरी बात है जब एक फिल्म के बारे में अधिक पदार्थ के रूप में अपने अंत क्रेडिट खूनी रील है।</t>
  </si>
  <si>
    <t xml:space="preserve"> 's a barely tolerable slog over well-trod ground   -</t>
  </si>
  <si>
    <t xml:space="preserve">   's a barely tolerable slog over well-trod ground</t>
  </si>
  <si>
    <t xml:space="preserve"> 's a barely tolerable slog over well-trod ground .   -</t>
  </si>
  <si>
    <t xml:space="preserve">  एक अच्छी तरह से सहिष्णु नारे पर अच्छी तरह से ट्रोड जमीन है।</t>
  </si>
  <si>
    <t xml:space="preserve"> 's a bargain-basement European pickup   -</t>
  </si>
  <si>
    <t xml:space="preserve">  एक सौदा-तहखाने यूरोपीय पिकअप है</t>
  </si>
  <si>
    <t xml:space="preserve"> 's a bargain-basement European pickup .   -</t>
  </si>
  <si>
    <t xml:space="preserve">  एक सौदा-तहखाने यूरोपीय पिकअप है।</t>
  </si>
  <si>
    <t xml:space="preserve"> 's a beaut .   -</t>
  </si>
  <si>
    <t xml:space="preserve">  एक सुंदर है।</t>
  </si>
  <si>
    <t xml:space="preserve"> 's a beautiful film , full of elaborate and twisted characters   -</t>
  </si>
  <si>
    <t xml:space="preserve">  एक सुंदर फिल्म, विस्तृत और मुड़ पात्रों से भरी हुई</t>
  </si>
  <si>
    <t xml:space="preserve"> 's a beautiful madness   -</t>
  </si>
  <si>
    <t xml:space="preserve">  एक सुंदर पागलपन है</t>
  </si>
  <si>
    <t xml:space="preserve"> 's a beautiful madness .   -</t>
  </si>
  <si>
    <t xml:space="preserve">  एक खूबसूरत पागलपन है।</t>
  </si>
  <si>
    <t xml:space="preserve"> 's a beautifully accomplished lyrical meditation on a bunch of despondent and vulnerable characters living in the renown Chelsea Hotel   -</t>
  </si>
  <si>
    <t xml:space="preserve">  नीरस होटल में रहने वाले घृणित और कमजोर चरित्रों के एक समूह पर एक खूबसूरती से पूरा किया गया गेय ध्यान</t>
  </si>
  <si>
    <t xml:space="preserve"> 's a beautifully accomplished lyrical meditation on a bunch of despondent and vulnerable characters living in the renown Chelsea Hotel ...   -</t>
  </si>
  <si>
    <t xml:space="preserve">  नीच चेलेंजिया होटल में रहने वाले घृणित और कमजोर चरित्रों के एक समूह पर एक खूबसूरती से पूरा किया गया गेय ध्यान ...</t>
  </si>
  <si>
    <t xml:space="preserve"> 's a best-selling writer of self-help books who ca n't help herself   -</t>
  </si>
  <si>
    <t xml:space="preserve">   's a best-selling writer of self-help books who ca n't help herself</t>
  </si>
  <si>
    <t xml:space="preserve"> 's a better actor than a standup comedian   -</t>
  </si>
  <si>
    <t xml:space="preserve">   's a better actor than a standup comedian</t>
  </si>
  <si>
    <t xml:space="preserve"> 's a better actor than a standup comedian .   -</t>
  </si>
  <si>
    <t xml:space="preserve">  एक स्टैंडअप कॉमेडियन से बेहतर अभिनेता है।</t>
  </si>
  <si>
    <t xml:space="preserve"> 's a big , comforting jar of Marmite   -</t>
  </si>
  <si>
    <t xml:space="preserve">  मार्माइट का एक बड़ा, सुकून देने वाला जार</t>
  </si>
  <si>
    <t xml:space="preserve"> 's a big , comforting jar of Marmite ,   -</t>
  </si>
  <si>
    <t xml:space="preserve">   's a big , comforting jar of Marmite ,</t>
  </si>
  <si>
    <t xml:space="preserve"> 's a big , comforting jar of Marmite , to be slathered on crackers and served as a feast of bleakness   -</t>
  </si>
  <si>
    <t xml:space="preserve">  मार्माइट का एक बड़ा, सुकून देने वाला जार, पटाखे पर लाद दिया गया और धूमिल की दावत के रूप में परोसा गया</t>
  </si>
  <si>
    <t xml:space="preserve"> 's a big idea   -</t>
  </si>
  <si>
    <t xml:space="preserve">  एक बड़ा विचार है</t>
  </si>
  <si>
    <t xml:space="preserve"> 's a big part of why we go to the movies   -</t>
  </si>
  <si>
    <t xml:space="preserve">  हम फिल्मों में क्यों जाते हैं इसका एक बड़ा हिस्सा है</t>
  </si>
  <si>
    <t xml:space="preserve"> 's a big part of why we go to the movies .   -</t>
  </si>
  <si>
    <t xml:space="preserve">  हम फिल्मों में क्यों जाते हैं इसका एक बड़ा हिस्सा है।</t>
  </si>
  <si>
    <t xml:space="preserve"> 's a bit disappointing   -</t>
  </si>
  <si>
    <t xml:space="preserve">  थोड़ा निराशाजनक है</t>
  </si>
  <si>
    <t xml:space="preserve"> 's a bit disappointing that it only manages to be decent instead of dead brilliant   -</t>
  </si>
  <si>
    <t xml:space="preserve">  थोड़ा निराशाजनक है कि यह केवल मृत शानदार के बजाय सभ्य होने का प्रबंधन करता है</t>
  </si>
  <si>
    <t xml:space="preserve"> 's a bit disappointing that it only manages to be decent instead of dead brilliant .   -</t>
  </si>
  <si>
    <t xml:space="preserve">   's a bit disappointing that it only manages to be decent instead of dead brilliant .</t>
  </si>
  <si>
    <t xml:space="preserve"> 's a bit of thematic meat on the bones of Queen of the Damned   -</t>
  </si>
  <si>
    <t xml:space="preserve">  शापित रानी की हड्डियों पर विषयगत मांस का एक सा है</t>
  </si>
  <si>
    <t xml:space="preserve"> 's a bit of thematic meat on the bones of Queen of the Damned ,   -</t>
  </si>
  <si>
    <t xml:space="preserve">  शापित रानी की हड्डियों पर विषयगत मांस का एक सा है,</t>
  </si>
  <si>
    <t xml:space="preserve"> 's a bit of thematic meat on the bones of Queen of the Damned , as its origins in an Anne Rice novel dictate   -</t>
  </si>
  <si>
    <t xml:space="preserve">  एनी राइस के उपन्यास के अनुसार, द डैम्ड की रानी की हड्डियों पर एक विषयगत मांस है, जो इसकी उत्पत्ति है</t>
  </si>
  <si>
    <t xml:space="preserve"> 's a bit smug and repetitive   -</t>
  </si>
  <si>
    <t xml:space="preserve">  थोड़ा स्मॉग और दोहराव है</t>
  </si>
  <si>
    <t xml:space="preserve"> 's a bittersweet and lyrical mix of elements   -</t>
  </si>
  <si>
    <t xml:space="preserve">  तत्वों का एक द्वैध और गीतात्मक मिश्रण है</t>
  </si>
  <si>
    <t xml:space="preserve"> 's a bittersweet and lyrical mix of elements .   -</t>
  </si>
  <si>
    <t xml:space="preserve">   's a bittersweet and lyrical mix of elements .</t>
  </si>
  <si>
    <t xml:space="preserve"> 's a bizarre curiosity memorable   -</t>
  </si>
  <si>
    <t xml:space="preserve">  एक विचित्र जिज्ञासा यादगार है</t>
  </si>
  <si>
    <t xml:space="preserve"> 's a bizarre curiosity memorable mainly   -</t>
  </si>
  <si>
    <t xml:space="preserve">   's a bizarre curiosity memorable mainly</t>
  </si>
  <si>
    <t xml:space="preserve"> 's a bizarre curiosity memorable mainly for the way it fritters away its potentially interesting subject matter via a banal script , unimpressive acting and indifferent direction   -</t>
  </si>
  <si>
    <t xml:space="preserve">  एक विचित्र जिज्ञासा यादगार के लिए मुख्य रूप से जिस तरह से यह एक दिलचस्प स्क्रिप्ट के माध्यम से अपने संभावित दिलचस्प विषय को दूर करता है, एक बेमिसाल अभिनय, उदासीन अभिनय और उदासीन दिशा।</t>
  </si>
  <si>
    <t xml:space="preserve"> 's a boom-box of a movie that might have been titled ` The Loud and the Ludicrous '   -</t>
  </si>
  <si>
    <t xml:space="preserve">   's a boom-box of a movie that might have been titled ` The Loud and the Ludicrous '</t>
  </si>
  <si>
    <t xml:space="preserve"> 's a boom-box of a movie that might have been titled ` the loud and the ludicrous '   -</t>
  </si>
  <si>
    <t xml:space="preserve">  किसी फिल्म का बूम-बॉक्स जिसका शीर्षक 'लाउड एंड लाउडिकस' हो सकता है</t>
  </si>
  <si>
    <t xml:space="preserve"> 's a boring movie about a boring man , made watchable by a bravura performance from a consummate actor incapable of being boring   -</t>
  </si>
  <si>
    <t xml:space="preserve">  एक उबाऊ आदमी के बारे में एक उबाऊ फिल्म है, जो एक उबाऊ कलाकार के द्वारा आकर्षक है, जो एक घाघ अभिनेता से उबाऊ होने में असमर्थ है</t>
  </si>
  <si>
    <t xml:space="preserve"> 's a boring movie about a boring man , made watchable by a bravura performance from a consummate actor incapable of being boring .   -</t>
  </si>
  <si>
    <t xml:space="preserve">  एक उबाऊ आदमी के बारे में एक उबाऊ फिल्म है, जो उबाऊ होने में असमर्थ एक घाघ अभिनेता से एक भावपूर्ण प्रदर्शन के द्वारा आकर्षक है।</t>
  </si>
  <si>
    <t xml:space="preserve"> 's a brave attempt to tap into the heartbeat of the world , a salute to the universal language of rhythm and a zippy sampling of sounds   -</t>
  </si>
  <si>
    <t xml:space="preserve">  दुनिया के दिल की धड़कन में ताल ठोंकने का एक साहसी प्रयास, लय की सार्वभौमिक भाषा को सलाम और ध्वनियों का एक झलकी नमूना</t>
  </si>
  <si>
    <t xml:space="preserve"> 's a brave attempt to tap into the heartbeat of the world , a salute to the universal language of rhythm and a zippy sampling of sounds .   -</t>
  </si>
  <si>
    <t xml:space="preserve">   's a brave attempt to tap into the heartbeat of the world , a salute to the universal language of rhythm and a zippy sampling of sounds .</t>
  </si>
  <si>
    <t xml:space="preserve"> 's a brazenly misguided project   -</t>
  </si>
  <si>
    <t xml:space="preserve">   's a brazenly misguided project</t>
  </si>
  <si>
    <t xml:space="preserve"> 's a brilliant , honest performance by Nicholson   -</t>
  </si>
  <si>
    <t xml:space="preserve">   's a brilliant , honest performance by Nicholson</t>
  </si>
  <si>
    <t xml:space="preserve"> 's a brilliant , honest performance by nicholson   -</t>
  </si>
  <si>
    <t xml:space="preserve">  निकोलसन द्वारा एक शानदार, ईमानदार प्रदर्शन</t>
  </si>
  <si>
    <t xml:space="preserve"> 's a buggy drag   -</t>
  </si>
  <si>
    <t xml:space="preserve">   's a buggy drag</t>
  </si>
  <si>
    <t xml:space="preserve"> 's a buggy drag .   -</t>
  </si>
  <si>
    <t xml:space="preserve">   's a buggy drag .</t>
  </si>
  <si>
    <t xml:space="preserve"> 's a casual intelligence that permeates the script   -</t>
  </si>
  <si>
    <t xml:space="preserve">  एक आकस्मिक बुद्धि है जो स्क्रिप्ट को अनुमति देती है</t>
  </si>
  <si>
    <t xml:space="preserve"> 's a certain robustness to this engaging mix of love and bloodletting   -</t>
  </si>
  <si>
    <t xml:space="preserve">  प्यार और रक्तपात के इस आकर्षक मिश्रण के लिए एक निश्चित मजबूती है</t>
  </si>
  <si>
    <t xml:space="preserve"> 's a certain robustness to this engaging mix of love and bloodletting .   -</t>
  </si>
  <si>
    <t xml:space="preserve">   's a certain robustness to this engaging mix of love and bloodletting .</t>
  </si>
  <si>
    <t xml:space="preserve"> 's a certain style and wit to the dialogue   -</t>
  </si>
  <si>
    <t xml:space="preserve">   's a certain style and wit to the dialogue</t>
  </si>
  <si>
    <t xml:space="preserve"> 's a charismatic charmer likely to seduce and conquer   -</t>
  </si>
  <si>
    <t xml:space="preserve">  एक करिश्माई आकर्षण को आकर्षित करने और जीतने की संभावना है</t>
  </si>
  <si>
    <t xml:space="preserve"> 's a charismatic charmer likely to seduce and conquer .   -</t>
  </si>
  <si>
    <t xml:space="preserve">  एक करिश्माई आकर्षण को आकर्षित करने और जीतने की संभावना है।</t>
  </si>
  <si>
    <t xml:space="preserve"> 's a charming and often affecting journey   -</t>
  </si>
  <si>
    <t xml:space="preserve">   's a charming and often affecting journey</t>
  </si>
  <si>
    <t xml:space="preserve"> 's a charming and often affecting journey .   -</t>
  </si>
  <si>
    <t xml:space="preserve">  एक आकर्षक और अक्सर प्रभावित करने वाली यात्रा।</t>
  </si>
  <si>
    <t xml:space="preserve"> 's a cheat   -</t>
  </si>
  <si>
    <t xml:space="preserve">  एक धोखा है</t>
  </si>
  <si>
    <t xml:space="preserve"> 's a cheat .   -</t>
  </si>
  <si>
    <t xml:space="preserve">   's a cheat .</t>
  </si>
  <si>
    <t xml:space="preserve"> 's a choppy , surface-effect feeling to the whole enterprise   -</t>
  </si>
  <si>
    <t xml:space="preserve">  पूरे उद्यम के लिए एक तड़का हुआ, सतह-प्रभाव की भावना</t>
  </si>
  <si>
    <t xml:space="preserve"> 's a choppy , surface-effect feeling to the whole enterprise .   -</t>
  </si>
  <si>
    <t xml:space="preserve">   's a choppy , surface-effect feeling to the whole enterprise .</t>
  </si>
  <si>
    <t xml:space="preserve"> 's a cipher , played by an actress who smiles and frowns   -</t>
  </si>
  <si>
    <t xml:space="preserve">  एक सिफर, एक ऐसी अभिनेत्री द्वारा निभाई जाती है, जो मुस्कुराती है और मुस्कुराती है</t>
  </si>
  <si>
    <t xml:space="preserve"> 's a cipher , played by an actress who smiles and frowns but   -</t>
  </si>
  <si>
    <t xml:space="preserve">   's a cipher , played by an actress who smiles and frowns but</t>
  </si>
  <si>
    <t xml:space="preserve"> 's a cipher , played by an actress who smiles and frowns but does n't reveal an inner life   -</t>
  </si>
  <si>
    <t xml:space="preserve">  एक सिफर, एक ऐसी अभिनेत्री द्वारा निभाई गई है जो मुस्कुराती है और मुस्कुराती है लेकिन आंतरिक जीवन को प्रकट नहीं करती है</t>
  </si>
  <si>
    <t xml:space="preserve"> 's a cipher , played by an actress who smiles and frowns but does n't reveal an inner life .   -</t>
  </si>
  <si>
    <t xml:space="preserve">   's a cipher , played by an actress who smiles and frowns but does n't reveal an inner life .</t>
  </si>
  <si>
    <t xml:space="preserve"> 's a clarity of purpose and even-handedness   -</t>
  </si>
  <si>
    <t xml:space="preserve">  उद्देश्य की स्पष्टता और समरूपता</t>
  </si>
  <si>
    <t xml:space="preserve"> 's a clarity of purpose and even-handedness to the film 's direction   -</t>
  </si>
  <si>
    <t xml:space="preserve">  उद्देश्य की स्पष्टता और यहां तक ​​कि फिल्म की दिशा के लिए भी</t>
  </si>
  <si>
    <t xml:space="preserve"> 's a clear-eyed portrait of an intensely lived time , filled with nervous energy , moral ambiguity and great uncertainties   -</t>
  </si>
  <si>
    <t xml:space="preserve">   's a clear-eyed portrait of an intensely lived time , filled with nervous energy , moral ambiguity and great uncertainties</t>
  </si>
  <si>
    <t xml:space="preserve"> 's a clear-eyed portrait of an intensely lived time , filled with nervous energy , moral ambiguity and great uncertainties .   -</t>
  </si>
  <si>
    <t xml:space="preserve">  घनीभूत ऊर्जा, नैतिक अस्पष्टता और महान अनिश्चितताओं से भरे गहन समय का स्पष्ट चित्र है।</t>
  </si>
  <si>
    <t xml:space="preserve"> 's a comedy   -</t>
  </si>
  <si>
    <t xml:space="preserve">  एक कॉमेडी है</t>
  </si>
  <si>
    <t xml:space="preserve"> 's a comedy full of gentle humor that chides the absurdity of its protagonist 's plight   -</t>
  </si>
  <si>
    <t xml:space="preserve">  कोमल हास्य से भरपूर एक कॉमेडी है जो इसके नायक की दुर्दशा को उजागर करती है</t>
  </si>
  <si>
    <t xml:space="preserve"> 's a coming-of-age story we 've all seen bits of in other films   -</t>
  </si>
  <si>
    <t xml:space="preserve">  एक आने वाली उम्र की कहानी है जो हमने अन्य फिल्मों में देखी है</t>
  </si>
  <si>
    <t xml:space="preserve"> 's a compelling and horrifying story   -</t>
  </si>
  <si>
    <t xml:space="preserve">  एक सम्मोहक और डरावनी कहानी है</t>
  </si>
  <si>
    <t xml:space="preserve"> 's a compelling story   -</t>
  </si>
  <si>
    <t xml:space="preserve">  एक सम्मोहक कहानी है</t>
  </si>
  <si>
    <t xml:space="preserve"> 's a compelling story ,   -</t>
  </si>
  <si>
    <t xml:space="preserve">  एक सम्मोहक कहानी है,</t>
  </si>
  <si>
    <t xml:space="preserve"> 's a compelling story , mainly because of the way it 's told by the people who were there   -</t>
  </si>
  <si>
    <t xml:space="preserve">  एक सम्मोहक कहानी है, मुख्यतः जिस तरह से लोगों के द्वारा बताए जाने के कारण</t>
  </si>
  <si>
    <t xml:space="preserve"> 's a conundrum not   -</t>
  </si>
  <si>
    <t xml:space="preserve">   's a conundrum not</t>
  </si>
  <si>
    <t xml:space="preserve"> 's a conundrum not worth   -</t>
  </si>
  <si>
    <t xml:space="preserve">  एक पहेली की कीमत नहीं है</t>
  </si>
  <si>
    <t xml:space="preserve"> 's a conundrum not worth solving   -</t>
  </si>
  <si>
    <t xml:space="preserve">  एक पहेली को सुलझाने के लायक नहीं है</t>
  </si>
  <si>
    <t xml:space="preserve"> 's a conundrum not worth solving .   -</t>
  </si>
  <si>
    <t xml:space="preserve">  एक पहेली को सुलझाने के लायक नहीं है।</t>
  </si>
  <si>
    <t xml:space="preserve"> 's a cookie-cutter movie , a cut-and-paste job   -</t>
  </si>
  <si>
    <t xml:space="preserve">  कुकी-कटर मूवी, कट-एंड-पेस्ट जॉब</t>
  </si>
  <si>
    <t xml:space="preserve"> 's a cookie-cutter movie , a cut-and-paste job .   -</t>
  </si>
  <si>
    <t xml:space="preserve">  कुकी-कटर मूवी, कट-एंड-पेस्ट जॉब।</t>
  </si>
  <si>
    <t xml:space="preserve"> 's a cool event for the whole family   -</t>
  </si>
  <si>
    <t xml:space="preserve">  पूरे परिवार के लिए एक शांत घटना है</t>
  </si>
  <si>
    <t xml:space="preserve"> 's a cool event for the whole family .   -</t>
  </si>
  <si>
    <t xml:space="preserve">  पूरे परिवार के लिए एक शांत घटना है।</t>
  </si>
  <si>
    <t xml:space="preserve"> 's a cool event for the whole family . Maybe not a classic , but a movie the kids will want to see over and over again   -</t>
  </si>
  <si>
    <t xml:space="preserve">  पूरे परिवार के लिए एक शांत घटना है। शायद एक क्लासिक नहीं, लेकिन एक फिल्म जिसे बच्चे बार-बार देखना चाहेंगे</t>
  </si>
  <si>
    <t xml:space="preserve"> 's a cool event for the whole family . Maybe not a classic , but a movie the kids will want to see over and over again .   -</t>
  </si>
  <si>
    <t xml:space="preserve">  पूरे परिवार के लिए एक शांत घटना है। शायद एक क्लासिक नहीं, लेकिन एक फिल्म जिसे बच्चे बार-बार देखना चाहेंगे।</t>
  </si>
  <si>
    <t xml:space="preserve"> 's a crime movie made by someone who obviously knows nothing about crime   -</t>
  </si>
  <si>
    <t xml:space="preserve">   's a crime movie made by someone who obviously knows nothing about crime</t>
  </si>
  <si>
    <t xml:space="preserve"> 's a crusty treatment of a clever gimmick   -</t>
  </si>
  <si>
    <t xml:space="preserve">   's a crusty treatment of a clever gimmick</t>
  </si>
  <si>
    <t xml:space="preserve"> 's a dangerous , secretly unhinged guy who could easily have killed a president because it made him feel powerful   -</t>
  </si>
  <si>
    <t xml:space="preserve">   's a dangerous , secretly unhinged guy who could easily have killed a president because it made him feel powerful</t>
  </si>
  <si>
    <t xml:space="preserve"> 's a dangerous , secretly unhinged guy who could easily have killed a president because it made him feel powerful .   -</t>
  </si>
  <si>
    <t xml:space="preserve">  एक खतरनाक, गुप्त रूप से अपरिवर्तित लड़का जो आसानी से एक राष्ट्रपति को मार सकता था क्योंकि इससे उसे शक्तिशाली महसूस होता था।</t>
  </si>
  <si>
    <t xml:space="preserve"> 's a daring if overlong examination of an idolized culture , self-loathing and sexual politics   -</t>
  </si>
  <si>
    <t xml:space="preserve">  एक साहसी संस्कृति, आत्म-घृणा और यौन राजनीति की लंबी परीक्षा के लिए एक साहसी है</t>
  </si>
  <si>
    <t xml:space="preserve"> 's a daring if overlong examination of an idolized culture , self-loathing and sexual politics .   -</t>
  </si>
  <si>
    <t xml:space="preserve">   's a daring if overlong examination of an idolized culture , self-loathing and sexual politics .</t>
  </si>
  <si>
    <t xml:space="preserve"> 's a dark , gritty story   -</t>
  </si>
  <si>
    <t xml:space="preserve">  एक अंधेरे, किरकिरा कहानी है</t>
  </si>
  <si>
    <t xml:space="preserve"> 's a day at the beach -- with air conditioning and popcorn   -</t>
  </si>
  <si>
    <t xml:space="preserve">  समुद्र तट पर एक दिन - एयर कंडीशनिंग और पॉपकॉर्न के साथ</t>
  </si>
  <si>
    <t xml:space="preserve"> 's a day at the beach -- with air conditioning and popcorn .   -</t>
  </si>
  <si>
    <t xml:space="preserve">   's a day at the beach -- with air conditioning and popcorn .</t>
  </si>
  <si>
    <t xml:space="preserve"> 's a decent glimpse into a time period , and an outcast , that is no longer accessible   -</t>
  </si>
  <si>
    <t xml:space="preserve">  एक समयावधि में एक सभ्य झलक, और एक आउटकास्ट, जो अब सुलभ नहीं है</t>
  </si>
  <si>
    <t xml:space="preserve"> 's a delightfully quirky movie to be made from curling   -</t>
  </si>
  <si>
    <t xml:space="preserve">  एक हर्षित quirky फिल्म कर्लिंग से बनाया जा सकता है</t>
  </si>
  <si>
    <t xml:space="preserve"> 's a demented kitsch mess ( although the smeary digital video does match the muddled narrative )   -</t>
  </si>
  <si>
    <t xml:space="preserve">   's a demented kitsch mess ( although the smeary digital video does match the muddled narrative )</t>
  </si>
  <si>
    <t xml:space="preserve"> 's a dish that 's best served cold   -</t>
  </si>
  <si>
    <t xml:space="preserve">  एक डिश है कि सबसे अच्छा ठंड सेवा की है</t>
  </si>
  <si>
    <t xml:space="preserve"> 's a disloyal satyr   -</t>
  </si>
  <si>
    <t xml:space="preserve">   's a disloyal satyr</t>
  </si>
  <si>
    <t xml:space="preserve"> 's a disreputable air about the whole thing   -</t>
  </si>
  <si>
    <t xml:space="preserve">  पूरी बात के बारे में एक विवादित हवा है</t>
  </si>
  <si>
    <t xml:space="preserve"> 's a disturbing ` Great White Hope ' undertone to The Other Side of Heaven that subtly undermines its message of Christian love and compassion   -</t>
  </si>
  <si>
    <t xml:space="preserve">   's a disturbing ` Great White Hope ' undertone to The Other Side of Heaven that subtly undermines its message of Christian love and compassion</t>
  </si>
  <si>
    <t xml:space="preserve"> 's a disturbing ` Great White Hope ' undertone to The Other Side of Heaven that subtly undermines its message of Christian love and compassion .   -</t>
  </si>
  <si>
    <t xml:space="preserve">  स्वर्ग के दूसरे पक्ष के लिए एक विचलित `ग्रेट व्हाइट होप 'है जो आसानी से ईसाई प्रेम और करुणा के अपने संदेश को कम कर देता है।</t>
  </si>
  <si>
    <t xml:space="preserve"> 's a diverting enough hour-and-a-half for the family audience   -</t>
  </si>
  <si>
    <t xml:space="preserve">  परिवार के दर्शकों के लिए एक घंटे और एक आधे से अधिक गोताखोर है</t>
  </si>
  <si>
    <t xml:space="preserve"> 's a diverting enough hour-and-a-half for the family audience .   -</t>
  </si>
  <si>
    <t xml:space="preserve">  परिवार के दर्शकों के लिए एक घंटे और एक आधे से अधिक गोताखोर है।</t>
  </si>
  <si>
    <t xml:space="preserve"> 's a documentary that says that the alternate sexuality meant to set you free may require so much relationship maintenance that celibacy can start looking good   -</t>
  </si>
  <si>
    <t xml:space="preserve">  एक डॉक्यूमेंट्री है जो कहती है कि वैकल्पिक सेक्सुअलिटी का मतलब है कि आपको फ्री में सेट करने के लिए इतने रिलेशनशिप मेंटेनेंस की जरूरत हो सकती है कि ब्रह्मचर्य अच्छे से शुरू हो सके</t>
  </si>
  <si>
    <t xml:space="preserve"> 's a documentary that says that the alternate sexuality meant to set you free may require so much relationship maintenance that celibacy can start looking good .   -</t>
  </si>
  <si>
    <t xml:space="preserve">  एक डॉक्यूमेंट्री है जो कहती है कि वैकल्पिक सेक्सुअलिटी का मतलब है कि आपको फ्री में सेट करने के लिए इतने रिलेशनशिप मेंटेनेंस की जरूरत हो सकती है कि ब्रह्मचर्य अच्छा लगने लगे।</t>
  </si>
  <si>
    <t xml:space="preserve"> 's a drag how Nettelbeck sees working women -- or at least this working woman -- for whom she shows little understanding   -</t>
  </si>
  <si>
    <t xml:space="preserve">  एक ड्रैग यह है कि नेटटेलबेक कामकाजी महिलाओं को कैसे देखता है - या कम से कम यह कामकाजी महिला - जिसके लिए वह थोड़ी समझदारी दिखाती है</t>
  </si>
  <si>
    <t xml:space="preserve"> 's a drag how Nettelbeck sees working women -- or at least this working woman -- for whom she shows little understanding .   -</t>
  </si>
  <si>
    <t xml:space="preserve">  एक ड्रैग यह है कि नेटटेलबेक कामकाजी महिलाओं को कैसे देखता है - या कम से कम यह कामकाजी महिला - जिसके लिए वह थोड़ी समझदारी दिखाती है।</t>
  </si>
  <si>
    <t xml:space="preserve"> 's a drawling , slobbering , lovable run-on sentence of a film , a Southern Gothic with the emotional arc of its raw blues soundtrack   -</t>
  </si>
  <si>
    <t xml:space="preserve">  एक फिल्म की एक आकर्षक, स्लॉबरिंग, प्यारा रन-ऑन वाक्य, अपने कच्चे ब्लूज़ साउंडट्रैक के भावनात्मक आर्क के साथ एक दक्षिणी गोथिक</t>
  </si>
  <si>
    <t xml:space="preserve"> 's a drawling , slobbering , lovable run-on sentence of a film , a Southern Gothic with the emotional arc of its raw blues soundtrack .   -</t>
  </si>
  <si>
    <t xml:space="preserve">  एक ड्रॉइंग, स्लॉबरिंग, एक फिल्म का प्यारा रन-ऑन वाक्य, अपने कच्चे ब्लूज़ साउंडट्रैक के भावनात्मक आर्क के साथ एक दक्षिणी गोथिक।</t>
  </si>
  <si>
    <t xml:space="preserve"> 's a dull girl , that 's all   -</t>
  </si>
  <si>
    <t xml:space="preserve">   's a dull girl , that 's all</t>
  </si>
  <si>
    <t xml:space="preserve"> 's a dull girl , that 's all .   -</t>
  </si>
  <si>
    <t xml:space="preserve">  एक सुस्त लड़की है, वह सब है।</t>
  </si>
  <si>
    <t xml:space="preserve"> 's a fairly impressive debut from the director , Charles Stone III   -</t>
  </si>
  <si>
    <t xml:space="preserve">  निर्देशक, चार्ल्स स्टोन III से काफी प्रभावशाली शुरुआत करते हैं</t>
  </si>
  <si>
    <t xml:space="preserve"> 's a fairly impressive debut from the director , Charles Stone III .   -</t>
  </si>
  <si>
    <t xml:space="preserve">   's a fairly impressive debut from the director , Charles Stone III .</t>
  </si>
  <si>
    <t xml:space="preserve"> 's a fairly straightforward remake of Hollywood comedies such as Father of the Bride   -</t>
  </si>
  <si>
    <t xml:space="preserve">  फादर ऑफ द ब्राइड जैसी हॉलीवुड कॉमेडी का काफी सीधा रीमेक है</t>
  </si>
  <si>
    <t xml:space="preserve"> 's a fairly straightforward remake of Hollywood comedies such as Father of the Bride .   -</t>
  </si>
  <si>
    <t xml:space="preserve">   's a fairly straightforward remake of Hollywood comedies such as Father of the Bride .</t>
  </si>
  <si>
    <t xml:space="preserve"> 's a fairy tale that comes from a renowned Indian film culture that allows Americans to finally revel in its splendor   -</t>
  </si>
  <si>
    <t xml:space="preserve">  एक परी कथा है जो एक प्रसिद्ध भारतीय फिल्म संस्कृति से आती है जो अमेरिकियों को अपने वैभव में आखिरकार रहस्योद्घाटन करने की अनुमति देती है</t>
  </si>
  <si>
    <t xml:space="preserve"> 's a fairy tale that comes from a renowned Indian film culture that allows Americans to finally revel in its splendor .   -</t>
  </si>
  <si>
    <t xml:space="preserve">   's a fairy tale that comes from a renowned Indian film culture that allows Americans to finally revel in its splendor .</t>
  </si>
  <si>
    <t xml:space="preserve"> 's a fairy tale that comes from a renowned indian film culture that allows americans to finally revel in its splendor   -</t>
  </si>
  <si>
    <t xml:space="preserve">  एक परी कथा है जो एक प्रसिद्ध भारतीय फिल्म संस्कृति से आती है जो आमिरों को अपने वैभव में आखिरकार प्रकट करने की अनुमति देती है</t>
  </si>
  <si>
    <t xml:space="preserve"> 's a familiar story , but one that is presented with great sympathy and intelligence   -</t>
  </si>
  <si>
    <t xml:space="preserve">  एक परिचित कहानी है, लेकिन एक जो बहुत ही सहानुभूति और बुद्धिमत्ता के साथ प्रस्तुत की गई है</t>
  </si>
  <si>
    <t xml:space="preserve"> 's a familiar story , but one that is presented with great sympathy and intelligence .   -</t>
  </si>
  <si>
    <t xml:space="preserve">  एक परिचित कहानी है, लेकिन बहुत ही सहानुभूति और बुद्धिमत्ता के साथ प्रस्तुत की गई है।</t>
  </si>
  <si>
    <t xml:space="preserve"> 's a fanboy ` what if   -</t>
  </si>
  <si>
    <t xml:space="preserve">   's a fanboy ` what if</t>
  </si>
  <si>
    <t xml:space="preserve"> 's a fanboy ` what if ?   -</t>
  </si>
  <si>
    <t xml:space="preserve">   's a fanboy ` what if ?</t>
  </si>
  <si>
    <t xml:space="preserve"> 's a fanboy ` what if ? '   -</t>
  </si>
  <si>
    <t xml:space="preserve">  एक fanboy `क्या अगर? '</t>
  </si>
  <si>
    <t xml:space="preserve"> 's a fanboy ` what if ? ' brought to life on the big screen   -</t>
  </si>
  <si>
    <t xml:space="preserve">  एक fanboy `क्या अगर? 'जीवन को बड़े पर्दे पर लाया</t>
  </si>
  <si>
    <t xml:space="preserve"> 's a fanboy ` what if ? ' brought to life on the big screen .   -</t>
  </si>
  <si>
    <t xml:space="preserve">   's a fanboy ` what if ? ' brought to life on the big screen .</t>
  </si>
  <si>
    <t xml:space="preserve"> 's a fantastic movie   -</t>
  </si>
  <si>
    <t xml:space="preserve">  शानदार फिल्म है</t>
  </si>
  <si>
    <t xml:space="preserve"> 's a far more thoughtful film than any slice of Hugh Grant whimsy   -</t>
  </si>
  <si>
    <t xml:space="preserve">  ह्यूग ग्रांट के किसी भी स्लाइस की तुलना में कहीं अधिक विचारशील फिल्म है</t>
  </si>
  <si>
    <t xml:space="preserve"> 's a far more thoughtful film than any slice of Hugh Grant whimsy .   -</t>
  </si>
  <si>
    <t xml:space="preserve">  ह्यूग ग्रांट के किसी भी स्लाइस की तुलना में कहीं अधिक विचारशील फिल्म है।</t>
  </si>
  <si>
    <t xml:space="preserve"> 's a feature-length adaptation of one of those   -</t>
  </si>
  <si>
    <t xml:space="preserve">  उन लोगों में से एक की सुविधा-लंबाई अनुकूलन</t>
  </si>
  <si>
    <t xml:space="preserve"> 's a feature-length adaptation of one of those '' Can This Marriage Be Saved ? '' columns from Ladies Home Journal   -</t>
  </si>
  <si>
    <t xml:space="preserve">  उन लोगों में से एक की एक सुविधा-लंबाई अनुकूलन हो सकता है '' क्या यह विवाह सहेजा जा सकता है? '' लेडीज होम जर्नल के कॉलम</t>
  </si>
  <si>
    <t xml:space="preserve"> 's a feature-length adaptation of one of those '' Can This Marriage Be Saved ? '' columns from Ladies Home Journal ...   -</t>
  </si>
  <si>
    <t xml:space="preserve">  उन लोगों में से एक की एक सुविधा-लंबाई अनुकूलन हो सकता है '' क्या यह विवाह सहेजा जा सकता है? '' लेडीज होम जर्नल के कॉलम ...</t>
  </si>
  <si>
    <t xml:space="preserve"> 's a feature-length adaptation of one of those ``   -</t>
  </si>
  <si>
    <t xml:space="preserve">  उन `` में से एक की सुविधा-लंबाई अनुकूलन</t>
  </si>
  <si>
    <t xml:space="preserve"> 's a feature-length adaptation of one of those `` Can This Marriage Be Saved   -</t>
  </si>
  <si>
    <t xml:space="preserve">   's a feature-length adaptation of one of those `` Can This Marriage Be Saved</t>
  </si>
  <si>
    <t xml:space="preserve"> 's a feature-length adaptation of one of those `` Can This Marriage Be Saved ?   -</t>
  </si>
  <si>
    <t xml:space="preserve">  उन लोगों में से एक की एक सुविधा-लंबाई अनुकूलन है `क्या यह विवाह सहेजा जा सकता है?</t>
  </si>
  <si>
    <t xml:space="preserve"> 's a feature-length adaptation of one of those `` Can This Marriage Be Saved ? ''   -</t>
  </si>
  <si>
    <t xml:space="preserve">  उन लोगों में से एक की एक सुविधा-लंबाई अनुकूलन है `क्या यह विवाह सहेजा जा सकता है? ''</t>
  </si>
  <si>
    <t xml:space="preserve"> 's a feel movie   -</t>
  </si>
  <si>
    <t xml:space="preserve">  एक फीलिंग फिल्म है</t>
  </si>
  <si>
    <t xml:space="preserve"> 's a feel movie .   -</t>
  </si>
  <si>
    <t xml:space="preserve">  एक फीलिंग फिल्म है।</t>
  </si>
  <si>
    <t xml:space="preserve"> 's a feel-bad ending for a depressing story that throws a bunch of hot-button items in the viewer 's face and asks to be seen as hip , winking social commentary   -</t>
  </si>
  <si>
    <t xml:space="preserve">  एक निराशाजनक कहानी है कि दर्शक के चेहरे में गर्म बटन आइटम का एक गुच्छा फेंकता के लिए एक बुरा लग रहा है और सामाजिक टिप्पणी wink, हिप के रूप में देखा जा करने के लिए पूछता है</t>
  </si>
  <si>
    <t xml:space="preserve"> 's a feel-bad ending for a depressing story that throws a bunch of hot-button items in the viewer 's face and asks to be seen as hip , winking social commentary .   -</t>
  </si>
  <si>
    <t xml:space="preserve">  एक निराशाजनक कहानी है कि दर्शक के चेहरे में गर्म बटन आइटम का एक गुच्छा फेंकता है के लिए एक बुरा लग रहा है और सामाजिक टिप्पणी wink, हिप के रूप में देखा जा करने के लिए पूछता है।</t>
  </si>
  <si>
    <t xml:space="preserve"> 's a feel-good movie about which you can actually feel good   -</t>
  </si>
  <si>
    <t xml:space="preserve">   's a feel-good movie about which you can actually feel good</t>
  </si>
  <si>
    <t xml:space="preserve"> 's a feel-good movie about which you can actually feel good .   -</t>
  </si>
  <si>
    <t xml:space="preserve">   's a feel-good movie about which you can actually feel good .</t>
  </si>
  <si>
    <t xml:space="preserve"> 's a film that 's destined to win a wide summer audience through word-of-mouth reviews and , not far down the line , to find a place among the studio 's animated classics   -</t>
  </si>
  <si>
    <t xml:space="preserve">   's a film that 's destined to win a wide summer audience through word-of-mouth reviews and , not far down the line , to find a place among the studio 's animated classics</t>
  </si>
  <si>
    <t xml:space="preserve"> 's a film that 's destined to win a wide summer audience through word-of-mouth reviews and , not far down the line , to find a place among the studio 's animated classics .   -</t>
  </si>
  <si>
    <t xml:space="preserve">   's a film that 's destined to win a wide summer audience through word-of-mouth reviews and , not far down the line , to find a place among the studio 's animated classics .</t>
  </si>
  <si>
    <t xml:space="preserve"> 's a film that affirms the nourishing aspects of love and companionship   -</t>
  </si>
  <si>
    <t xml:space="preserve">   's a film that affirms the nourishing aspects of love and companionship</t>
  </si>
  <si>
    <t xml:space="preserve"> 's a film that affirms the nourishing aspects of love and companionship .   -</t>
  </si>
  <si>
    <t xml:space="preserve">   's a film that affirms the nourishing aspects of love and companionship .</t>
  </si>
  <si>
    <t xml:space="preserve"> 's a film that hinges on its casting   -</t>
  </si>
  <si>
    <t xml:space="preserve">  एक फिल्म है जो अपनी कास्टिंग पर टिका है</t>
  </si>
  <si>
    <t xml:space="preserve"> 's a film with an idea buried somewhere inside its fabric , but never clearly seen or felt   -</t>
  </si>
  <si>
    <t xml:space="preserve">  एक विचार के साथ एक फिल्म अपने कपड़े के अंदर कहीं दफन है, लेकिन स्पष्ट रूप से कभी नहीं देखा या महसूस किया</t>
  </si>
  <si>
    <t xml:space="preserve"> 's a film with an idea buried somewhere inside its fabric , but never clearly seen or felt .   -</t>
  </si>
  <si>
    <t xml:space="preserve">  एक विचार के साथ एक फिल्म अपने कपड़े के अंदर कहीं दफन है, लेकिन स्पष्ट रूप से कभी नहीं देखा या महसूस किया।</t>
  </si>
  <si>
    <t xml:space="preserve"> 's a fine , focused piece of work that reopens an interesting controversy and never succumbs to sensationalism   -</t>
  </si>
  <si>
    <t xml:space="preserve">  काम का एक अच्छा, ध्यान केंद्रित टुकड़ा जो एक दिलचस्प विवाद को फिर से खोल देता है और सनसनीखेजवाद के लिए कभी नहीं झुकता है</t>
  </si>
  <si>
    <t xml:space="preserve"> 's a fine , focused piece of work that reopens an interesting controversy and never succumbs to sensationalism .   -</t>
  </si>
  <si>
    <t xml:space="preserve">  काम का एक अच्छा, ध्यान केंद्रित टुकड़ा जो एक दिलचस्प विवाद को फिर से खोल देता है और सनसनीखेजवाद के लिए कभी नहीं झुकता है।</t>
  </si>
  <si>
    <t xml:space="preserve"> 's a fine , old-fashioned-movie movie , which is to say it 's unburdened by pretensions to great artistic significance   -</t>
  </si>
  <si>
    <t xml:space="preserve">  एक बढ़िया, पुराने जमाने की फिल्म है, जो कहना है कि यह महान कलात्मक महत्व के लिए बहानेबाजी से जुड़ा हुआ है</t>
  </si>
  <si>
    <t xml:space="preserve"> 's a fine , old-fashioned-movie movie , which is to say it 's unburdened by pretensions to great artistic significance .   -</t>
  </si>
  <si>
    <t xml:space="preserve">  एक बढ़िया, पुराने जमाने की फिल्म है, जो यह कहना है कि महान कलात्मक महत्व के लिए बहानेबाजी से प्रेरित है।</t>
  </si>
  <si>
    <t xml:space="preserve"> 's a flashy , star-splashed reduction   -</t>
  </si>
  <si>
    <t xml:space="preserve">  एक आकर्षक, सितारा-टूटी हुई कमी</t>
  </si>
  <si>
    <t xml:space="preserve"> 's a flashy , star-splashed reduction .   -</t>
  </si>
  <si>
    <t xml:space="preserve">  एक आकर्षक, सितारा-टूटी हुई कमी।</t>
  </si>
  <si>
    <t xml:space="preserve"> 's a frightful vanity film that , no doubt , pays off what debt Miramax felt they owed to Benigni   -</t>
  </si>
  <si>
    <t xml:space="preserve">  एक हर्षजनक घमंड फिल्म है कि, कोई संदेह नहीं है, बंद का भुगतान करता है क्या मिरामैक्स महसूस किया कि वे बेनिग्नी के लिए बकाया हैं</t>
  </si>
  <si>
    <t xml:space="preserve"> 's a frightful vanity film that , no doubt , pays off what debt Miramax felt they owed to Benigni .   -</t>
  </si>
  <si>
    <t xml:space="preserve">  एक हर्षजनक घमंड फिल्म है कि, कोई संदेह नहीं है, बंद का भुगतान करता है क्या मिरामैक्स महसूस किया कि वे बेनिग्नी के लिए बकाया हैं।</t>
  </si>
  <si>
    <t xml:space="preserve"> 's a fun adventure movie for kids ( of all ages ) that like adventure   -</t>
  </si>
  <si>
    <t xml:space="preserve">  बच्चों के लिए एक मजेदार एडवेंचर मूवी है (हर उम्र की) जो एडवेंचर पसंद है</t>
  </si>
  <si>
    <t xml:space="preserve"> 's a fun adventure movie for kids ( of all ages ) that like adventure .   -</t>
  </si>
  <si>
    <t xml:space="preserve">  बच्चों के लिए एक मजेदार एडवेंचर मूवी है (हर उम्र की) जो एडवेंचर पसंद है।</t>
  </si>
  <si>
    <t xml:space="preserve"> 's a fun one   -</t>
  </si>
  <si>
    <t xml:space="preserve">  एक मजेदार एक है</t>
  </si>
  <si>
    <t xml:space="preserve"> 's a fun one .   -</t>
  </si>
  <si>
    <t xml:space="preserve">   's a fun one .</t>
  </si>
  <si>
    <t xml:space="preserve"> 's a funny little movie with clever dialogue and likeable characters   -</t>
  </si>
  <si>
    <t xml:space="preserve">  चतुर संवाद और आकर्षक पात्रों के साथ एक मजेदार छोटी फिल्म है</t>
  </si>
  <si>
    <t xml:space="preserve"> 's a funny little movie with clever dialogue and likeable characters .   -</t>
  </si>
  <si>
    <t xml:space="preserve">  चतुर संवाद और आकर्षक पात्रों के साथ एक मजेदार छोटी फिल्म है।</t>
  </si>
  <si>
    <t xml:space="preserve"> 's a funny no-brainer   -</t>
  </si>
  <si>
    <t xml:space="preserve">  एक अजीब बात नहीं है</t>
  </si>
  <si>
    <t xml:space="preserve"> 's a gag that 's worn a bit thin over the years , though Do n't Ask still finds a few chuckles   -</t>
  </si>
  <si>
    <t xml:space="preserve">  कुछ वर्षों में थोड़ा पतला पहना है, हालांकि अभी भी कुछ चक नहीं पाता है</t>
  </si>
  <si>
    <t xml:space="preserve"> 's a gag that 's worn a bit thin over the years , though Do n't Ask still finds a few chuckles .   -</t>
  </si>
  <si>
    <t xml:space="preserve">   's a gag that 's worn a bit thin over the years , though Do n't Ask still finds a few chuckles .</t>
  </si>
  <si>
    <t xml:space="preserve"> 's a glimpse at his life   -</t>
  </si>
  <si>
    <t xml:space="preserve">  उनके जीवन पर एक झलक</t>
  </si>
  <si>
    <t xml:space="preserve"> 's a glimpse at his life .   -</t>
  </si>
  <si>
    <t xml:space="preserve">   's a glimpse at his life .</t>
  </si>
  <si>
    <t xml:space="preserve"> 's a glorified sitcom , and a long , unfunny one at that   -</t>
  </si>
  <si>
    <t xml:space="preserve">  एक शानदार सिटकॉम है, और उस पर एक लंबा, निराधार है</t>
  </si>
  <si>
    <t xml:space="preserve"> 's a glorified sitcom , and a long , unfunny one at that .   -</t>
  </si>
  <si>
    <t xml:space="preserve">  एक शानदार सिटकॉम है, और उस पर एक लंबा, निराधार है।</t>
  </si>
  <si>
    <t xml:space="preserve"> 's a glorious groove that leaves you wanting more   -</t>
  </si>
  <si>
    <t xml:space="preserve">  एक शानदार खांचा है जो आपको और अधिक चाहना छोड़ देता है</t>
  </si>
  <si>
    <t xml:space="preserve"> 's a glorious groove that leaves you wanting more .   -</t>
  </si>
  <si>
    <t xml:space="preserve">  एक शानदार खांचा है जो आपको और अधिक चाहना छोड़ देता है।</t>
  </si>
  <si>
    <t xml:space="preserve"> 's a glorious spectacle   -</t>
  </si>
  <si>
    <t xml:space="preserve">  एक शानदार तमाशा है</t>
  </si>
  <si>
    <t xml:space="preserve"> 's a glorious spectacle like those D . W . Griffith made in the early days of silent film   -</t>
  </si>
  <si>
    <t xml:space="preserve">  उन डी की तरह एक शानदार तमाशा है। डब्ल्यू। मूक फिल्म के शुरुआती दिनों में बनी ग्रिफ़िथ</t>
  </si>
  <si>
    <t xml:space="preserve"> 's a glorious spectacle like those D . W . Griffith made in the early days of silent film .   -</t>
  </si>
  <si>
    <t xml:space="preserve">  उन डी की तरह एक शानदार तमाशा है। डब्ल्यू। मूक फिल्म के शुरुआती दिनों में बनी ग्रिफ़िथ।</t>
  </si>
  <si>
    <t xml:space="preserve"> 's a glorious spectacle like those D.W. Griffith made in the early days of silent film   -</t>
  </si>
  <si>
    <t xml:space="preserve">  उन डी.डब्ल्यू। की तरह एक शानदार तमाशा। मूक फिल्म के शुरुआती दिनों में बनी ग्रिफ़िथ</t>
  </si>
  <si>
    <t xml:space="preserve"> 's a glorious spectacle like those D.W. Griffith made in the early days of silent film .   -</t>
  </si>
  <si>
    <t xml:space="preserve">  उन डी.डब्ल्यू। की तरह एक शानदार तमाशा। मूक फिल्म के शुरुआती दिनों में बनी ग्रिफ़िथ।</t>
  </si>
  <si>
    <t xml:space="preserve"> 's a good director   -</t>
  </si>
  <si>
    <t xml:space="preserve">   's a good director</t>
  </si>
  <si>
    <t xml:space="preserve"> 's a good director .   -</t>
  </si>
  <si>
    <t xml:space="preserve">  एक अच्छे निर्देशक हैं।</t>
  </si>
  <si>
    <t xml:space="preserve"> 's a good film   -</t>
  </si>
  <si>
    <t xml:space="preserve">  एक अच्छी फिल्म है</t>
  </si>
  <si>
    <t xml:space="preserve"> 's a good film --   -</t>
  </si>
  <si>
    <t xml:space="preserve">   's a good film --</t>
  </si>
  <si>
    <t xml:space="preserve"> 's a good film -- not a classic , but odd , entertaining and authentic   -</t>
  </si>
  <si>
    <t xml:space="preserve">  एक अच्छी फिल्म है - एक क्लासिक नहीं, बल्कि अजीब, मनोरंजक और प्रामाणिक</t>
  </si>
  <si>
    <t xml:space="preserve"> 's a good film -- not a classic , but odd , entertaining and authentic .   -</t>
  </si>
  <si>
    <t xml:space="preserve">  एक अच्छी फिल्म है - एक क्लासिक नहीं, बल्कि अजीब, मनोरंजक और प्रामाणिक।</t>
  </si>
  <si>
    <t xml:space="preserve"> 's a good yarn-spinner   -</t>
  </si>
  <si>
    <t xml:space="preserve">  एक अच्छा यार्न-स्पिनर है</t>
  </si>
  <si>
    <t xml:space="preserve"> 's a grab bag of genres that do n't add up to a whole lot of sense   -</t>
  </si>
  <si>
    <t xml:space="preserve">  शैलियों की एक हड़पने की थैली है कि भावना का एक बहुत कुछ करने के लिए जोड़ नहीं है</t>
  </si>
  <si>
    <t xml:space="preserve"> 's a grab bag of genres that do n't add up to a whole lot of sense .   -</t>
  </si>
  <si>
    <t xml:space="preserve">  शैलियों की एक हड़पने की थैली जो समझ में नहीं आती है।</t>
  </si>
  <si>
    <t xml:space="preserve"> 's a great American adventure and a wonderful film to bring to IMAX   -</t>
  </si>
  <si>
    <t xml:space="preserve">  एक महान अमेरिकी साहसिक और एक अद्भुत फिल्म आईमैक्स लाने के लिए</t>
  </si>
  <si>
    <t xml:space="preserve"> 's a great American adventure and a wonderful film to bring to IMAX .   -</t>
  </si>
  <si>
    <t xml:space="preserve">   's a great American adventure and a wonderful film to bring to IMAX .</t>
  </si>
  <si>
    <t xml:space="preserve"> 's a great deal of corny dialogue and preposterous moments   -</t>
  </si>
  <si>
    <t xml:space="preserve">   's a great deal of corny dialogue and preposterous moments</t>
  </si>
  <si>
    <t xml:space="preserve"> 's a great deal of corny dialogue and preposterous moments .   -</t>
  </si>
  <si>
    <t xml:space="preserve">  मक्के के संवाद और पहले से तय क्षणों का एक बड़ा सौदा है।</t>
  </si>
  <si>
    <t xml:space="preserve"> 's a great deal of sizzle and very little steak   -</t>
  </si>
  <si>
    <t xml:space="preserve">  बहुत सीज़ और बहुत कम स्टेक है</t>
  </si>
  <si>
    <t xml:space="preserve"> 's a great deal of sizzle and very little steak .   -</t>
  </si>
  <si>
    <t xml:space="preserve">  बहुत सीज़ और बहुत कम स्टेक है।</t>
  </si>
  <si>
    <t xml:space="preserve"> 's a great performance and a reminder of Dickens ' grandeur   -</t>
  </si>
  <si>
    <t xml:space="preserve">  एक शानदार प्रदर्शन और डिकेंस की भव्यता की याद दिलाता है</t>
  </si>
  <si>
    <t xml:space="preserve"> 's a great performance and a reminder of Dickens ' grandeur .   -</t>
  </si>
  <si>
    <t xml:space="preserve">   's a great performance and a reminder of Dickens ' grandeur .</t>
  </si>
  <si>
    <t xml:space="preserve"> 's a head-turner -- thoughtfully written , beautifully read and , finally , deeply humanizing   -</t>
  </si>
  <si>
    <t xml:space="preserve">   's a head-turner -- thoughtfully written , beautifully read and , finally , deeply humanizing</t>
  </si>
  <si>
    <t xml:space="preserve"> 's a head-turner -- thoughtfully written , beautifully read and , finally , deeply humanizing .   -</t>
  </si>
  <si>
    <t xml:space="preserve">  एक सिर-टर्नर - सोच-समझकर लिखा गया, खूबसूरती से पढ़ा गया और आखिरकार, गहरा मानवीयकरण।</t>
  </si>
  <si>
    <t xml:space="preserve"> 's a heaven for bad movies   -</t>
  </si>
  <si>
    <t xml:space="preserve">  बुरी फिल्मों के लिए स्वर्ग है</t>
  </si>
  <si>
    <t xml:space="preserve"> 's a heavy stench of ` been there , done that ' hanging over the film   -</t>
  </si>
  <si>
    <t xml:space="preserve">  'की एक भारी बदबू वहाँ गया है, किया है कि फिल्म पर लटका हुआ है</t>
  </si>
  <si>
    <t xml:space="preserve"> 's a heavy stench of ` been there , done that ' hanging over the film .   -</t>
  </si>
  <si>
    <t xml:space="preserve">  'की एक भारी बदबू वहाँ गया है, किया है कि फिल्म पर लटका हुआ है।</t>
  </si>
  <si>
    <t xml:space="preserve"> 's a heck of a ride   -</t>
  </si>
  <si>
    <t xml:space="preserve">   's a heck of a ride</t>
  </si>
  <si>
    <t xml:space="preserve"> 's a heck of a ride . Samuel L . Jackson is one of the best actors there is   -</t>
  </si>
  <si>
    <t xml:space="preserve">   's a heck of a ride . Samuel L . Jackson is one of the best actors there is</t>
  </si>
  <si>
    <t xml:space="preserve"> 's a hellish   -</t>
  </si>
  <si>
    <t xml:space="preserve">  एक नारकीय</t>
  </si>
  <si>
    <t xml:space="preserve"> 's a hellish ,   -</t>
  </si>
  <si>
    <t xml:space="preserve">   's a hellish ,</t>
  </si>
  <si>
    <t xml:space="preserve"> 's a hellish , numbing experience to watch   -</t>
  </si>
  <si>
    <t xml:space="preserve">  एक नारकीय, सुन्न अनुभव देखने के लिए</t>
  </si>
  <si>
    <t xml:space="preserve"> 's a hoot and a half , and a great way for the American people   -</t>
  </si>
  <si>
    <t xml:space="preserve">  एक हूट और एक आधा, और अमेरिकी लोगों के लिए एक शानदार तरीका है</t>
  </si>
  <si>
    <t xml:space="preserve"> 's a hoot and a half , and a great way for the American people to see what a candidate is like when he 's not giving the same 15-cent stump speech   -</t>
  </si>
  <si>
    <t xml:space="preserve">   's a hoot and a half , and a great way for the American people to see what a candidate is like when he 's not giving the same 15-cent stump speech</t>
  </si>
  <si>
    <t xml:space="preserve"> 's a hoot and a half , and a great way for the American people to see what a candidate is like when he 's not giving the same 15-cent stump speech .   -</t>
  </si>
  <si>
    <t xml:space="preserve">  एक हूट और एक आधा, और अमेरिकी लोगों के लिए यह देखने का एक शानदार तरीका है कि एक उम्मीदवार कैसा है जब वह समान 15-प्रतिशत स्टंप भाषण नहीं दे रहा है।</t>
  </si>
  <si>
    <t xml:space="preserve"> 's a hoot watching The Rock chomp on jumbo ants , pull an arrow out of his back , and leap unscathed through raging fire   -</t>
  </si>
  <si>
    <t xml:space="preserve">  जंबो चींटियों पर द रॉक चॉम्प देखते हुए एक हूट है, एक तीर को उसकी पीठ से बाहर खींचो, और आग के माध्यम से छलांग लगाओ</t>
  </si>
  <si>
    <t xml:space="preserve"> 's a hoot watching The Rock chomp on jumbo ants , pull an arrow out of his back , and leap unscathed through raging fire !   -</t>
  </si>
  <si>
    <t xml:space="preserve">  जंबो चींटियों पर द रॉक चॉम्प को देखते हुए एक हूट है, एक तीर को उसकी पीठ से बाहर खींचो, और आग के माध्यम से छलांग लगाओ!</t>
  </si>
  <si>
    <t xml:space="preserve"> 's a howler   -</t>
  </si>
  <si>
    <t xml:space="preserve">  एक हिटलर है</t>
  </si>
  <si>
    <t xml:space="preserve"> 's a howler .   -</t>
  </si>
  <si>
    <t xml:space="preserve">  एक हिटलर है।</t>
  </si>
  <si>
    <t xml:space="preserve"> 's a humble effort   -</t>
  </si>
  <si>
    <t xml:space="preserve">  एक विनम्र प्रयास है</t>
  </si>
  <si>
    <t xml:space="preserve"> 's a humble effort ,   -</t>
  </si>
  <si>
    <t xml:space="preserve">  एक विनम्र प्रयास,</t>
  </si>
  <si>
    <t xml:space="preserve"> 's a humble effort , but   -</t>
  </si>
  <si>
    <t xml:space="preserve">  एक विनम्र प्रयास है, लेकिन</t>
  </si>
  <si>
    <t xml:space="preserve"> 's a humble effort , but spiced with wry humor and genuine pathos , especially between Morgan and Redgrave   -</t>
  </si>
  <si>
    <t xml:space="preserve">  एक विनम्र प्रयास है, लेकिन विशेष रूप से मॉर्गन और रेडग्रेव के बीच, विनोदी हास्य और वास्तविक पाथोस के साथ मसालेदार है</t>
  </si>
  <si>
    <t xml:space="preserve"> 's a humble effort , but spiced with wry humor and genuine pathos , especially between Morgan and Redgrave .   -</t>
  </si>
  <si>
    <t xml:space="preserve">  एक विनम्र प्रयास है, लेकिन विशेष रूप से मॉर्गन और रेडग्रेव के बीच, विनोदी हास्य और वास्तविक पाथोस के साथ मसालेदार है।</t>
  </si>
  <si>
    <t xml:space="preserve"> 's a humorless , disjointed mess   -</t>
  </si>
  <si>
    <t xml:space="preserve">  एक विनोदी, निराश गंदगी है</t>
  </si>
  <si>
    <t xml:space="preserve"> 's a humorless , disjointed mess .   -</t>
  </si>
  <si>
    <t xml:space="preserve">  एक विनोदी, निराश गंदगी है।</t>
  </si>
  <si>
    <t xml:space="preserve"> 's a liability   -</t>
  </si>
  <si>
    <t xml:space="preserve">  एक दायित्व है</t>
  </si>
  <si>
    <t xml:space="preserve"> 's a liability .   -</t>
  </si>
  <si>
    <t xml:space="preserve">  एक दायित्व है।</t>
  </si>
  <si>
    <t xml:space="preserve"> 's a little bumpy   -</t>
  </si>
  <si>
    <t xml:space="preserve">   's a little bumpy</t>
  </si>
  <si>
    <t xml:space="preserve"> 's a little bumpy ,   -</t>
  </si>
  <si>
    <t xml:space="preserve">   's a little bumpy ,</t>
  </si>
  <si>
    <t xml:space="preserve"> 's a little bumpy , with a final lap that 's all too suspiciously smooth   -</t>
  </si>
  <si>
    <t xml:space="preserve">   's a little bumpy , with a final lap that 's all too suspiciously smooth</t>
  </si>
  <si>
    <t xml:space="preserve"> 's a little crazy   -</t>
  </si>
  <si>
    <t xml:space="preserve">  थोड़ा पागल है</t>
  </si>
  <si>
    <t xml:space="preserve"> 's a little girl-on-girl action   -</t>
  </si>
  <si>
    <t xml:space="preserve">  एक छोटी लड़की पर लड़की कार्रवाई है</t>
  </si>
  <si>
    <t xml:space="preserve"> 's a little violence and lots of sex in a bid to hold our attention   -</t>
  </si>
  <si>
    <t xml:space="preserve">  हमारा ध्यान रखने के लिए बोली में थोड़ी हिंसा और बहुत सारी सेक्स</t>
  </si>
  <si>
    <t xml:space="preserve"> 's a little weak   -</t>
  </si>
  <si>
    <t xml:space="preserve">   's a little weak</t>
  </si>
  <si>
    <t xml:space="preserve"> 's a loathsome movie   -</t>
  </si>
  <si>
    <t xml:space="preserve">  एक घृणित फिल्म है</t>
  </si>
  <si>
    <t xml:space="preserve"> 's a long time   -</t>
  </si>
  <si>
    <t xml:space="preserve">  बहुत समय हो गया</t>
  </si>
  <si>
    <t xml:space="preserve"> 's a long time before the fat lady sings   -</t>
  </si>
  <si>
    <t xml:space="preserve">  मोटी औरत से पहले एक लंबे समय गाती है</t>
  </si>
  <si>
    <t xml:space="preserve"> 's a long way   -</t>
  </si>
  <si>
    <t xml:space="preserve">  एक लंबा रास्ता तय करना है</t>
  </si>
  <si>
    <t xml:space="preserve"> 's a long way from Orwell 's dark , intelligent warning cry ( 1984 )   -</t>
  </si>
  <si>
    <t xml:space="preserve">  ऑरवेल के अंधेरे से एक लंबा रास्ता तय करना, बुद्धिमान चेतावनी रोना (1984)</t>
  </si>
  <si>
    <t xml:space="preserve"> 's a long way from Orwell 's dark , intelligent warning cry ( 1984 ) to the empty stud knockabout of Equilibrium   -</t>
  </si>
  <si>
    <t xml:space="preserve">  ऑरविल के अंधेरे, बुद्धिमान चेतावनी रो (1984) से इक्विलिब्रियम के खाली स्टड नॉकआउट के लिए एक लंबा रास्ता तय करना</t>
  </si>
  <si>
    <t xml:space="preserve"> 's a lot less sensational than it wants to be   -</t>
  </si>
  <si>
    <t xml:space="preserve">   's a lot less sensational than it wants to be</t>
  </si>
  <si>
    <t xml:space="preserve"> 's a lot of good material   -</t>
  </si>
  <si>
    <t xml:space="preserve">  बहुत अच्छी सामग्री है</t>
  </si>
  <si>
    <t xml:space="preserve"> 's a lot of good material here   -</t>
  </si>
  <si>
    <t xml:space="preserve">  यहाँ बहुत अच्छी सामग्री है</t>
  </si>
  <si>
    <t xml:space="preserve"> 's a lot of tooth in Roger Dodger   -</t>
  </si>
  <si>
    <t xml:space="preserve">  रोजर डोजर में बहुत सारे दांत हैं</t>
  </si>
  <si>
    <t xml:space="preserve"> 's a lot of tooth in Roger Dodger .   -</t>
  </si>
  <si>
    <t xml:space="preserve">  रोजर डोजर में बहुत सारे दांत हैं।</t>
  </si>
  <si>
    <t xml:space="preserve"> 's a lot richer than the ones   -</t>
  </si>
  <si>
    <t xml:space="preserve">  लोगों की तुलना में बहुत अमीर है</t>
  </si>
  <si>
    <t xml:space="preserve"> 's a lot richer than the ones Hollywood action screenwriters usually come up with on their own   -</t>
  </si>
  <si>
    <t xml:space="preserve">  हॉलीवुड के एक्शन पटकथा लेखक आमतौर पर अपने दम पर आते हैं</t>
  </si>
  <si>
    <t xml:space="preserve"> 's a lot to ask people to sit still for two hours and change watching such a character , especially when rendered in as flat and impassive a manner as Phoenix 's   -</t>
  </si>
  <si>
    <t xml:space="preserve">  लोगों को दो घंटे तक बैठने और इस तरह के चरित्र को देखने के लिए बदलने के लिए कहने के लिए बहुत कुछ है, खासकर जब फीनिक्स के रूप में सपाट और भावहीन तरीके से गाया जाता है।</t>
  </si>
  <si>
    <t xml:space="preserve"> 's a lot to ask people to sit still for two hours and change watching such a character , especially when rendered in as flat and impassive a manner as Phoenix 's .   -</t>
  </si>
  <si>
    <t xml:space="preserve">  लोगों को दो घंटे तक बैठने और इस तरह के चरित्र को देखने के लिए बदलने के लिए कहने के लिए बहुत कुछ है, खासकर जब फ़ीनिक्स के रूप में सपाट और आवेगी तरीके से गाया जाता है।</t>
  </si>
  <si>
    <t xml:space="preserve"> 's a lot to recommend Read My Lips   -</t>
  </si>
  <si>
    <t xml:space="preserve">  रीड माय लिप्स की सिफारिश करने के लिए बहुत कुछ है</t>
  </si>
  <si>
    <t xml:space="preserve"> 's a lot to recommend Read My Lips .   -</t>
  </si>
  <si>
    <t xml:space="preserve">  रीड माय लिप्स की सिफारिश करने के लिए बहुत कुछ है।</t>
  </si>
  <si>
    <t xml:space="preserve"> 's a lousy one at that   -</t>
  </si>
  <si>
    <t xml:space="preserve">  उस पर एक घटिया है</t>
  </si>
  <si>
    <t xml:space="preserve"> 's a lousy one at that .   -</t>
  </si>
  <si>
    <t xml:space="preserve">  उस पर एक घटिया है।</t>
  </si>
  <si>
    <t xml:space="preserve"> 's a love story as sanguine as its title   -</t>
  </si>
  <si>
    <t xml:space="preserve">   's a love story as sanguine as its title</t>
  </si>
  <si>
    <t xml:space="preserve"> 's a love story as sanguine as its title .   -</t>
  </si>
  <si>
    <t xml:space="preserve">  एक प्रेम कहानी के रूप में अपने शीर्षक के रूप में संगीन।</t>
  </si>
  <si>
    <t xml:space="preserve"> 's a lovely , eerie film that casts an odd , rapt spell   -</t>
  </si>
  <si>
    <t xml:space="preserve">  एक प्यारी, भयानक फिल्म जो एक अजीब, उत्साहपूर्ण जादू बिखेरती है</t>
  </si>
  <si>
    <t xml:space="preserve"> 's a lovely , eerie film that casts an odd , rapt spell .   -</t>
  </si>
  <si>
    <t xml:space="preserve">  एक प्यारी, भयानक फिल्म जो एक अजीब, उत्साहपूर्ण जादू बिखेरती है।</t>
  </si>
  <si>
    <t xml:space="preserve"> 's a lovely , sad dance highlighted by Kwan 's unique directing style   -</t>
  </si>
  <si>
    <t xml:space="preserve">   's a lovely , sad dance highlighted by Kwan 's unique directing style</t>
  </si>
  <si>
    <t xml:space="preserve"> 's a lovely , sad dance highlighted by Kwan 's unique directing style .   -</t>
  </si>
  <si>
    <t xml:space="preserve">  कवन की अनूठी निर्देशन शैली द्वारा उजागर किया गया एक प्यारा, उदास नृत्य है।</t>
  </si>
  <si>
    <t xml:space="preserve"> 's a lovely film with lovely performances by Buy and Accorsi   -</t>
  </si>
  <si>
    <t xml:space="preserve">  खरीदें और Accorsi द्वारा सुंदर प्रदर्शन के साथ एक सुंदर फिल्म</t>
  </si>
  <si>
    <t xml:space="preserve"> 's a lovely film with lovely performances by Buy and Accorsi .   -</t>
  </si>
  <si>
    <t xml:space="preserve">  खरीदें और Accorsi द्वारा सुंदर प्रदर्शन के साथ एक सुंदर फिल्म।</t>
  </si>
  <si>
    <t xml:space="preserve"> 's a lovers-on-the-run crime flick   -</t>
  </si>
  <si>
    <t xml:space="preserve">  एक प्रेमी का अपराध अपराध झटका है</t>
  </si>
  <si>
    <t xml:space="preserve"> 's a lyrical endeavour   -</t>
  </si>
  <si>
    <t xml:space="preserve">   's a lyrical endeavour</t>
  </si>
  <si>
    <t xml:space="preserve"> 's a lyrical endeavour .   -</t>
  </si>
  <si>
    <t xml:space="preserve">  एक गेय प्रयास है।</t>
  </si>
  <si>
    <t xml:space="preserve"> 's a marketable product   -</t>
  </si>
  <si>
    <t xml:space="preserve">  एक विपणन योग्य उत्पाद है</t>
  </si>
  <si>
    <t xml:space="preserve"> 's a masterpeice   -</t>
  </si>
  <si>
    <t xml:space="preserve">  'एक उत्कृष्ट कृति</t>
  </si>
  <si>
    <t xml:space="preserve"> 's a masterpeice .   -</t>
  </si>
  <si>
    <t xml:space="preserve">   's a masterpeice .</t>
  </si>
  <si>
    <t xml:space="preserve"> 's a masterpiece   -</t>
  </si>
  <si>
    <t xml:space="preserve">  एक उत्कृष्ट कृति है</t>
  </si>
  <si>
    <t xml:space="preserve"> 's a masterpiece .   -</t>
  </si>
  <si>
    <t xml:space="preserve">  एक उत्कृष्ट कृति है।</t>
  </si>
  <si>
    <t xml:space="preserve"> 's a matter of finding entertainment in the experiences of Zishe and the fiery presence of Hanussen   -</t>
  </si>
  <si>
    <t xml:space="preserve">  Zishe के अनुभवों और हनुसेन की उग्र उपस्थिति में मनोरंजन खोजने की बात है</t>
  </si>
  <si>
    <t xml:space="preserve"> 's a matter of finding entertainment in the experiences of Zishe and the fiery presence of Hanussen .   -</t>
  </si>
  <si>
    <t xml:space="preserve">   's a matter of finding entertainment in the experiences of Zishe and the fiery presence of Hanussen .</t>
  </si>
  <si>
    <t xml:space="preserve"> 's a memorable performance in a big , brassy , disturbing , unusual and highly successful film   -</t>
  </si>
  <si>
    <t xml:space="preserve">   's a memorable performance in a big , brassy , disturbing , unusual and highly successful film</t>
  </si>
  <si>
    <t xml:space="preserve"> 's a metaphor   -</t>
  </si>
  <si>
    <t xml:space="preserve">  एक रूपक है</t>
  </si>
  <si>
    <t xml:space="preserve"> 's a metaphor for this love story   -</t>
  </si>
  <si>
    <t xml:space="preserve">   's a metaphor for this love story</t>
  </si>
  <si>
    <t xml:space="preserve"> 's a metaphor here   -</t>
  </si>
  <si>
    <t xml:space="preserve">  यहाँ एक रूपक है</t>
  </si>
  <si>
    <t xml:space="preserve"> 's a mindless action flick with a twist -- far better suited to video-viewing than the multiplex   -</t>
  </si>
  <si>
    <t xml:space="preserve">  मल्टीप्लेक्स की तुलना में माइंडलेस एक्शन फ्लिक एक ट्विक के साथ - वीडियो-देखने के लिए बेहतर है</t>
  </si>
  <si>
    <t xml:space="preserve"> 's a mindless action flick with a twist -- far better suited to video-viewing than the multiplex .   -</t>
  </si>
  <si>
    <t xml:space="preserve">  मल्टीप्लेक्स की तुलना में माइंडलेस एक्शन फ्लिक एक ट्विक के साथ - वीडियो-देखने के लिए बेहतर है।</t>
  </si>
  <si>
    <t xml:space="preserve"> 's a minor comedy that tries to balance sweetness with coarseness , while it paints a sad picture of the singles scene   -</t>
  </si>
  <si>
    <t xml:space="preserve">   's a minor comedy that tries to balance sweetness with coarseness , while it paints a sad picture of the singles scene</t>
  </si>
  <si>
    <t xml:space="preserve"> 's a minor comedy that tries to balance sweetness with coarseness , while it paints a sad picture of the singles scene .   -</t>
  </si>
  <si>
    <t xml:space="preserve">  एक छोटी सी कॉमेडी है जो मधुरता के साथ मधुरता को संतुलित करने की कोशिश करती है, जबकि यह एकल दृश्य की एक दुखद तस्वीर पेश करती है।</t>
  </si>
  <si>
    <t xml:space="preserve"> 's a minor treat   -</t>
  </si>
  <si>
    <t xml:space="preserve">  एक मामूली इलाज है</t>
  </si>
  <si>
    <t xml:space="preserve"> 's a mouse , for cryin ' out loud   -</t>
  </si>
  <si>
    <t xml:space="preserve">   's a mouse , for cryin ' out loud</t>
  </si>
  <si>
    <t xml:space="preserve"> 's a movie -- and an album   -</t>
  </si>
  <si>
    <t xml:space="preserve">  एक फिल्म है - और एक एल्बम</t>
  </si>
  <si>
    <t xml:space="preserve"> 's a movie about it   -</t>
  </si>
  <si>
    <t xml:space="preserve">   's a movie about it</t>
  </si>
  <si>
    <t xml:space="preserve"> 's a movie about it anyway   -</t>
  </si>
  <si>
    <t xml:space="preserve">  वैसे भी इसके बारे में एक फिल्म है</t>
  </si>
  <si>
    <t xml:space="preserve"> 's a movie about it anyway .   -</t>
  </si>
  <si>
    <t xml:space="preserve">   's a movie about it anyway .</t>
  </si>
  <si>
    <t xml:space="preserve"> 's a movie forged in the fires of Chick Flick Hell   -</t>
  </si>
  <si>
    <t xml:space="preserve">  चिकी फ्लिक नर्क की आग में जाली फिल्म है</t>
  </si>
  <si>
    <t xml:space="preserve"> 's a movie forged in the fires of Chick Flick Hell .   -</t>
  </si>
  <si>
    <t xml:space="preserve">  चिकी फ्लिक नर्क की आग में जाली फिल्म है।</t>
  </si>
  <si>
    <t xml:space="preserve"> 's a movie that accomplishes so much that one viewing ca n't possibly be enough   -</t>
  </si>
  <si>
    <t xml:space="preserve">  एक फिल्म है जो इतना पूरा करती है कि एक को देखना संभवतया पर्याप्त नहीं है</t>
  </si>
  <si>
    <t xml:space="preserve"> 's a movie that accomplishes so much that one viewing ca n't possibly be enough .   -</t>
  </si>
  <si>
    <t xml:space="preserve">  एक फिल्म है जो इतना पूरा करती है कि एक को देखना संभव नहीं है पर्याप्त हो सकता है।</t>
  </si>
  <si>
    <t xml:space="preserve"> 's a movie that emphasizes style over character and substance   -</t>
  </si>
  <si>
    <t xml:space="preserve">  एक फिल्म है जो चरित्र और पदार्थ पर शैली पर जोर देती है</t>
  </si>
  <si>
    <t xml:space="preserve"> 's a movie that ends with Truckzilla   -</t>
  </si>
  <si>
    <t xml:space="preserve">  एक फिल्म है जो Truckzilla के साथ समाप्त होती है</t>
  </si>
  <si>
    <t xml:space="preserve"> 's a movie that ends with Truckzilla ,   -</t>
  </si>
  <si>
    <t xml:space="preserve">  ट्रकज़िला के साथ समाप्त होने वाली फिल्म</t>
  </si>
  <si>
    <t xml:space="preserve"> 's a movie that ends with Truckzilla , for cryin '   -</t>
  </si>
  <si>
    <t xml:space="preserve">  क्रायिन के लिए ट्रक्सज़िला के साथ समाप्त होने वाली फिल्म है</t>
  </si>
  <si>
    <t xml:space="preserve"> 's a movie that ends with Truckzilla , for cryin ' out loud   -</t>
  </si>
  <si>
    <t xml:space="preserve">  क्रिअर्जिन के साथ समाप्त होने वाली एक फिल्म क्रायिन के लिए ज़ोर से समाप्त होती है</t>
  </si>
  <si>
    <t xml:space="preserve"> 's a movie that ends with Truckzilla , for cryin ' out loud .   -</t>
  </si>
  <si>
    <t xml:space="preserve">  क्रिअर्जिन के साथ समाप्त होने वाली एक फिल्म क्रायिन के लिए जोर से समाप्त होती है।</t>
  </si>
  <si>
    <t xml:space="preserve"> 's a movie that ends with Truckzilla , for cryin ' out loud . If that does n't clue you in that something 's horribly wrong , nothing will   -</t>
  </si>
  <si>
    <t xml:space="preserve">  क्रिअर्जिन के साथ समाप्त होने वाली एक फिल्म क्रायिन के लिए जोर से समाप्त होती है। अगर यह आपको कुछ गलत नहीं करता है, तो कुछ भी गलत नहीं होगा</t>
  </si>
  <si>
    <t xml:space="preserve"> 's a movie that ends with Truckzilla , for cryin ' out loud . If that does n't clue you in that something 's horribly wrong , nothing will .   -</t>
  </si>
  <si>
    <t xml:space="preserve">   's a movie that ends with Truckzilla , for cryin ' out loud . If that does n't clue you in that something 's horribly wrong , nothing will .</t>
  </si>
  <si>
    <t xml:space="preserve"> 's a movie that gets under your skin   -</t>
  </si>
  <si>
    <t xml:space="preserve">  एक फिल्म है जो आपकी त्वचा के नीचे हो जाती है</t>
  </si>
  <si>
    <t xml:space="preserve"> 's a movie that gets under your skin .   -</t>
  </si>
  <si>
    <t xml:space="preserve">  एक फिल्म है जो आपकी त्वचा के नीचे हो जाती है।</t>
  </si>
  <si>
    <t xml:space="preserve"> 's a much more emotional journey than what Shyamalan has given us in his past two movies   -</t>
  </si>
  <si>
    <t xml:space="preserve">  श्यामलन ने अपनी पिछली दो फिल्मों में हमें जो दिया है, उससे कहीं अधिक भावनात्मक यात्रा है</t>
  </si>
  <si>
    <t xml:space="preserve"> 's a mystery how the movie could be released in this condition   -</t>
  </si>
  <si>
    <t xml:space="preserve">  एक रहस्य है कि इस हालत में फिल्म को कैसे रिलीज किया जा सकता है</t>
  </si>
  <si>
    <t xml:space="preserve"> 's a mystery how the movie could be released in this condition .   -</t>
  </si>
  <si>
    <t xml:space="preserve">  एक रहस्य है कि इस हालत में फिल्म कैसे रिलीज़ हो सकती है।</t>
  </si>
  <si>
    <t xml:space="preserve"> 's a neat twist , subtly rendered , that could have wrapped things up at 80 minutes   -</t>
  </si>
  <si>
    <t xml:space="preserve">   's a neat twist , subtly rendered , that could have wrapped things up at 80 minutes</t>
  </si>
  <si>
    <t xml:space="preserve"> 's a nice departure from standard moviegoing fare   -</t>
  </si>
  <si>
    <t xml:space="preserve">  मानक फिल्म विदाई से एक अच्छा प्रस्थान है</t>
  </si>
  <si>
    <t xml:space="preserve"> 's a nice departure from standard moviegoing fare .   -</t>
  </si>
  <si>
    <t xml:space="preserve">  मानक फिल्म विदाई से एक अच्छा प्रस्थान है।</t>
  </si>
  <si>
    <t xml:space="preserve"> 's a nice girl-buddy movie   -</t>
  </si>
  <si>
    <t xml:space="preserve">  एक अच्छी लड़की की दोस्त फिल्म है</t>
  </si>
  <si>
    <t xml:space="preserve"> 's a nice girl-buddy movie once it gets rock-n-rolling   -</t>
  </si>
  <si>
    <t xml:space="preserve">  रॉक-एन-रोलिंग हो जाने के बाद एक अच्छी लड़की-दोस्त की फिल्म</t>
  </si>
  <si>
    <t xml:space="preserve"> 's a nicely detailed world of pawns , bishops and kings , of wagers in dingy backrooms or pristine forests   -</t>
  </si>
  <si>
    <t xml:space="preserve">  एक विस्तृत विस्तृत दुनिया में प्यादे, बिशप और राजा, डिंगी के पीछे के जंगलों या प्राचीन जंगलों में</t>
  </si>
  <si>
    <t xml:space="preserve"> 's a nicely detailed world of pawns , bishops and kings , of wagers in dingy backrooms or pristine forests .   -</t>
  </si>
  <si>
    <t xml:space="preserve">  डिंगी बैकुंठ या प्राचीन जंगलों में ग्रामीणों के पंजे, बिशप और राजाओं की एक विस्तृत विस्तृत दुनिया है।</t>
  </si>
  <si>
    <t xml:space="preserve"> 's a pale imitation   -</t>
  </si>
  <si>
    <t xml:space="preserve">  एक पीला नकल है</t>
  </si>
  <si>
    <t xml:space="preserve"> 's a pale imitation .   -</t>
  </si>
  <si>
    <t xml:space="preserve">  एक पीला नकल है।</t>
  </si>
  <si>
    <t xml:space="preserve"> 's a part of us that can not help be entertained by the sight of someone getting away with something   -</t>
  </si>
  <si>
    <t xml:space="preserve">  हम में से एक हिस्सा है जो किसी के साथ दूर हो रही किसी की दृष्टि से मनोरंजन में मदद नहीं कर सकता है</t>
  </si>
  <si>
    <t xml:space="preserve"> 's a part of us that can not help be entertained by the sight of someone getting away with something .   -</t>
  </si>
  <si>
    <t xml:space="preserve">  हम में से एक हिस्सा है जो किसी के साथ दूर हो रही किसी की दृष्टि से मनोरंजन में मदद नहीं कर सकता है।</t>
  </si>
  <si>
    <t xml:space="preserve"> 's a pedestrian , flat drama that screams out ` amateur ' in almost every frame   -</t>
  </si>
  <si>
    <t xml:space="preserve">  लगभग हर फ्रेम में `शौकिया 'चिल्लाती है कि एक पैदल यात्री, फ्लैट नाटक है</t>
  </si>
  <si>
    <t xml:space="preserve"> 's a pedestrian , flat drama that screams out ` amateur ' in almost every frame .   -</t>
  </si>
  <si>
    <t xml:space="preserve">  लगभग हर फ्रेम में `शौकिया 'चिल्लाती है कि एक पैदल यात्री, फ्लैट नाटक है।</t>
  </si>
  <si>
    <t xml:space="preserve"> 's a perfect show of respect to just one of those underrated professionals who deserve but rarely receive it   -</t>
  </si>
  <si>
    <t xml:space="preserve">  उन अंडररेटेड पेशेवरों में से केवल एक के लिए सम्मान का एक आदर्श शो है जो इसके लायक हैं लेकिन शायद ही कभी इसे प्राप्त करते हैं</t>
  </si>
  <si>
    <t xml:space="preserve"> 's a perfect show of respect to just one of those underrated professionals who deserve but rarely receive it .   -</t>
  </si>
  <si>
    <t xml:space="preserve">  उन अंडररेटेड पेशेवरों में से केवल एक के लिए सम्मान का एक आदर्श शो है जो इसके लायक हैं लेकिन शायद ही कभी इसे प्राप्त करते हैं।</t>
  </si>
  <si>
    <t xml:space="preserve"> 's a perfectly acceptable widget   -</t>
  </si>
  <si>
    <t xml:space="preserve">  एक पूरी तरह से स्वीकार्य विजेट है</t>
  </si>
  <si>
    <t xml:space="preserve"> 's a period romance that suffers from an overly deliberate pace and uneven narrative momentum   -</t>
  </si>
  <si>
    <t xml:space="preserve">  एक पीरियड रोमांस है जो एक अत्यधिक जानबूझकर गति और असमान कथा गति से ग्रस्त है</t>
  </si>
  <si>
    <t xml:space="preserve"> 's a period romance that suffers from an overly deliberate pace and uneven narrative momentum .   -</t>
  </si>
  <si>
    <t xml:space="preserve">  एक पीरियड रोमांस है जो एक अत्यधिक जानबूझकर गति और असमान कथा गति से ग्रस्त है।</t>
  </si>
  <si>
    <t xml:space="preserve"> 's a piece of dreck disguised as comedy   -</t>
  </si>
  <si>
    <t xml:space="preserve">  कॉमेडी के रूप में प्रच्छन्न ड्रेक का एक टुकड़ा</t>
  </si>
  <si>
    <t xml:space="preserve"> 's a piece of dreck disguised as comedy .   -</t>
  </si>
  <si>
    <t xml:space="preserve">  कॉमेडी के रूप में प्रच्छन्न ड्रेक का एक टुकड़ा।</t>
  </si>
  <si>
    <t xml:space="preserve"> 's a piece of handiwork that shows its indie tatters and self-conscious seams in places , but has some quietly moving moments and an intelligent subtlety   -</t>
  </si>
  <si>
    <t xml:space="preserve">  हाथ का एक टुकड़ा है जो अपने इंडी टैटू और आत्म-सचेत स्थानों को दिखाता है, लेकिन कुछ चुपचाप चलने वाले क्षण और एक बुद्धिमान सूक्ष्मता है</t>
  </si>
  <si>
    <t xml:space="preserve"> 's a piece of handiwork that shows its indie tatters and self-conscious seams in places , but has some quietly moving moments and an intelligent subtlety .   -</t>
  </si>
  <si>
    <t xml:space="preserve">  हांडी का एक टुकड़ा है जो अपने इंडी टेटर्स और आत्म-चेतन स्थानों को दिखाता है, लेकिन कुछ चुपचाप चलने वाले क्षण और एक बुद्धिमान सूक्ष्मता है।</t>
  </si>
  <si>
    <t xml:space="preserve"> 's a pity that ( Nelson 's ) achievement does n't match his ambition   -</t>
  </si>
  <si>
    <t xml:space="preserve">  एक दया है कि (नेल्सन की) उपलब्धि उसकी महत्वाकांक्षा से मेल नहीं खाती</t>
  </si>
  <si>
    <t xml:space="preserve"> 's a pleasurable trifle   -</t>
  </si>
  <si>
    <t xml:space="preserve">  एक सुखदायक trifle है</t>
  </si>
  <si>
    <t xml:space="preserve"> 's a pleasure to enjoy their eccentricities   -</t>
  </si>
  <si>
    <t xml:space="preserve">  उनकी सनक का आनंद लेने के लिए एक खुशी है</t>
  </si>
  <si>
    <t xml:space="preserve"> 's a pleasure to have a film like The Hours as an alternative   -</t>
  </si>
  <si>
    <t xml:space="preserve">  विकल्प के रूप में द आवर्स जैसी फिल्म का होना खुशी की बात है</t>
  </si>
  <si>
    <t xml:space="preserve"> 's a pleasure to have a film like The Hours as an alternative .   -</t>
  </si>
  <si>
    <t xml:space="preserve">  एक विकल्प के रूप में द आवर्स जैसी फिल्म का होना खुशी की बात है।</t>
  </si>
  <si>
    <t xml:space="preserve"> 's a pleasure to see Seinfeld griping about the biz with buddies Chris Rock , Garry Shandling and Colin Quinn   -</t>
  </si>
  <si>
    <t xml:space="preserve">   's a pleasure to see Seinfeld griping about the biz with buddies Chris Rock , Garry Shandling and Colin Quinn</t>
  </si>
  <si>
    <t xml:space="preserve"> 's a pleasure to see Seinfeld griping about the biz with buddies Chris Rock , Garry Shandling and Colin Quinn .   -</t>
  </si>
  <si>
    <t xml:space="preserve">  सीनफेल्ड को क्रिस रॉक, गैरी शैंडलिंग और कॉलिन क्विन के साथ बिज़ के बारे में पकड़ते हुए देखने का एक आनंद है।</t>
  </si>
  <si>
    <t xml:space="preserve"> 's a pleasure when you do n't have to endure intermissions   -</t>
  </si>
  <si>
    <t xml:space="preserve">   's a pleasure when you do n't have to endure intermissions</t>
  </si>
  <si>
    <t xml:space="preserve"> 's a plethora of characters in this picture   -</t>
  </si>
  <si>
    <t xml:space="preserve">  इस चित्र में वर्णों की अधिकता है</t>
  </si>
  <si>
    <t xml:space="preserve"> 's a powerful though flawed movie , guaranteed to put a lump in your throat while reaffirming Washington as possibly the best actor working in movies today   -</t>
  </si>
  <si>
    <t xml:space="preserve">  एक शक्तिशाली हालांकि त्रुटिपूर्ण फिल्म है, वाशिंगटन में आज फिर से फिल्मों में सर्वश्रेष्ठ अभिनेता के रूप में फिर से पुष्टि करते हुए अपने गले में एक गांठ लगाने की गारंटी दी।</t>
  </si>
  <si>
    <t xml:space="preserve"> 's a powerful though flawed movie , guaranteed to put a lump in your throat while reaffirming Washington as possibly the best actor working in movies today .   -</t>
  </si>
  <si>
    <t xml:space="preserve">   's a powerful though flawed movie , guaranteed to put a lump in your throat while reaffirming Washington as possibly the best actor working in movies today .</t>
  </si>
  <si>
    <t xml:space="preserve"> 's a pretty big problem   -</t>
  </si>
  <si>
    <t xml:space="preserve">  एक बहुत बड़ी समस्या है</t>
  </si>
  <si>
    <t xml:space="preserve"> 's a pretty big problem .   -</t>
  </si>
  <si>
    <t xml:space="preserve">  एक बहुत बड़ी समस्या है।</t>
  </si>
  <si>
    <t xml:space="preserve"> 's a pretty good execution of a story that 's a lot richer than the ones Hollywood action screenwriters usually come up with on their own   -</t>
  </si>
  <si>
    <t xml:space="preserve">  एक कहानी का बहुत अच्छा निष्पादन है जो हॉलीवुड एक्शन स्क्रीनराइटरों की तुलना में बहुत अधिक समृद्ध है जो आमतौर पर अपने दम पर आते हैं</t>
  </si>
  <si>
    <t xml:space="preserve"> 's a pretty good execution of a story that 's a lot richer than the ones Hollywood action screenwriters usually come up with on their own .   -</t>
  </si>
  <si>
    <t xml:space="preserve">  एक कहानी का बहुत अच्छा निष्पादन है कि हॉलीवुड के एक्शन पटकथा लेखकों की तुलना में बहुत अधिक अमीर हैं जो आमतौर पर अपने दम पर आते हैं।</t>
  </si>
  <si>
    <t xml:space="preserve"> 's a pretty listless collection of kid-movie clichés   -</t>
  </si>
  <si>
    <t xml:space="preserve">  किड-फिल्म क्लिच का एक बहुत अच्छा संग्रह है</t>
  </si>
  <si>
    <t xml:space="preserve"> 's a pretty listless collection of kid-movie clichés .   -</t>
  </si>
  <si>
    <t xml:space="preserve">  किड-मूवी क्लिच का एक बहुत अच्छा संग्रह है।</t>
  </si>
  <si>
    <t xml:space="preserve"> 's a pretty mediocre family film   -</t>
  </si>
  <si>
    <t xml:space="preserve">  एक बहुत ही औसत पारिवारिक फिल्म है</t>
  </si>
  <si>
    <t xml:space="preserve"> 's a pretty mediocre family film .   -</t>
  </si>
  <si>
    <t xml:space="preserve">  एक बहुत ही औसत पारिवारिक फिल्म है।</t>
  </si>
  <si>
    <t xml:space="preserve"> 's a pretty woman   -</t>
  </si>
  <si>
    <t xml:space="preserve">  एक सुंदर महिला है</t>
  </si>
  <si>
    <t xml:space="preserve"> 's a quirky , off-beat project   -</t>
  </si>
  <si>
    <t xml:space="preserve">  एक विचित्र, ऑफ-बीट परियोजना</t>
  </si>
  <si>
    <t xml:space="preserve"> 's a quirky , off-beat project .   -</t>
  </si>
  <si>
    <t xml:space="preserve">   's a quirky , off-beat project .</t>
  </si>
  <si>
    <t xml:space="preserve"> 's a quirky , off-beat project ...   -</t>
  </si>
  <si>
    <t xml:space="preserve">  एक विचित्र, ऑफ बीट परियोजना ...</t>
  </si>
  <si>
    <t xml:space="preserve"> 's a rare window on an artistic collaboration   -</t>
  </si>
  <si>
    <t xml:space="preserve">  एक कलात्मक सहयोग पर एक दुर्लभ खिड़की है</t>
  </si>
  <si>
    <t xml:space="preserve"> 's a rare window on an artistic collaboration .   -</t>
  </si>
  <si>
    <t xml:space="preserve">  एक कलात्मक सहयोग पर एक दुर्लभ खिड़की है।</t>
  </si>
  <si>
    <t xml:space="preserve"> 's a rather listless amble down   -</t>
  </si>
  <si>
    <t xml:space="preserve">  एक नहीं बल्कि नीचे नीच हूँ</t>
  </si>
  <si>
    <t xml:space="preserve"> 's a rather listless amble down the middle of the road , where the thematic ironies are too obvious and the sexual politics too smug   -</t>
  </si>
  <si>
    <t xml:space="preserve">  सड़क के बीचों-बीच नीचे की ओर एक कम सुनहरा मैदान है, जहाँ विषयगत लोहा बहुत स्पष्ट है और यौन राजनीति भी स्मगल है</t>
  </si>
  <si>
    <t xml:space="preserve"> 's a rather listless amble down the middle of the road , where the thematic ironies are too obvious and the sexual politics too smug .   -</t>
  </si>
  <si>
    <t xml:space="preserve">  सड़क के बीचों-बीच नीचे की ओर एक कम सुनहरा मैदान है, जहाँ विषयगत लोहा बहुत स्पष्ट है और यौन राजनीति भी धूमिल है।</t>
  </si>
  <si>
    <t xml:space="preserve"> 's a real howler   -</t>
  </si>
  <si>
    <t xml:space="preserve">  एक असली हॉवेलर है</t>
  </si>
  <si>
    <t xml:space="preserve"> 's a real shame   -</t>
  </si>
  <si>
    <t xml:space="preserve">  एक असली शर्म की बात है</t>
  </si>
  <si>
    <t xml:space="preserve"> 's a real shame that so much of the movie -- again , as in The Animal -- is a slapdash mess   -</t>
  </si>
  <si>
    <t xml:space="preserve">  एक वास्तविक शर्म की बात है कि फिल्म का इतना - फिर से, जैसा कि द एनिमल में - एक थप्पड़ गड़बड़ है</t>
  </si>
  <si>
    <t xml:space="preserve"> 's a real shame that so much of the movie -- again , as in The Animal -- is a slapdash mess .   -</t>
  </si>
  <si>
    <t xml:space="preserve">  एक वास्तविक शर्म की बात है कि फिल्म का इतना - फिर से, जैसा कि द एनिमल में - एक थप्पड़ गड़बड़ है।</t>
  </si>
  <si>
    <t xml:space="preserve"> 's a reason the studio did n't offer an advance screening   -</t>
  </si>
  <si>
    <t xml:space="preserve">  एक कारण है कि स्टूडियो ने अग्रिम स्क्रीनिंग की पेशकश नहीं की थी</t>
  </si>
  <si>
    <t xml:space="preserve"> 's a reason the studio did n't offer an advance screening .   -</t>
  </si>
  <si>
    <t xml:space="preserve">  एक कारण है कि स्टूडियो ने एक अग्रिम स्क्रीनिंग की पेशकश नहीं की थी।</t>
  </si>
  <si>
    <t xml:space="preserve"> 's a reason the studio did n't offer an advance screening . '' The Adventures of Pluto Nash '' is a big time stinker   -</t>
  </si>
  <si>
    <t xml:space="preserve">  एक कारण है कि स्टूडियो ने एक अग्रिम स्क्रीनिंग की पेशकश नहीं की थी। '' द एडवेंचर्स ऑफ प्लूटो नैश '' एक बड़ा समय है</t>
  </si>
  <si>
    <t xml:space="preserve"> 's a reason the studio did n't offer an advance screening . '' The Adventures of Pluto Nash '' is a big time stinker .   -</t>
  </si>
  <si>
    <t xml:space="preserve">  एक कारण है कि स्टूडियो ने एक अग्रिम स्क्रीनिंग की पेशकश नहीं की थी। '' द एडवेंचर्स ऑफ प्लूटो नैश '' एक बड़ा समय है।</t>
  </si>
  <si>
    <t xml:space="preserve"> 's a reason why halftime is only fifteen minutes long   -</t>
  </si>
  <si>
    <t xml:space="preserve">  एक कारण है कि रुकावट केवल पंद्रह मिनट लंबी है</t>
  </si>
  <si>
    <t xml:space="preserve"> 's a reason why halftime is only fifteen minutes long .   -</t>
  </si>
  <si>
    <t xml:space="preserve">  एक कारण है कि रुकावट केवल पंद्रह मिनट लंबी है।</t>
  </si>
  <si>
    <t xml:space="preserve"> 's a refreshing change from the self-interest and paranoia that shape most American representations of Castro   -</t>
  </si>
  <si>
    <t xml:space="preserve">  कास्त्रो के अधिकांश अमेरिकी अभ्यावेदन को आकार देने वाले स्व-हित और व्यामोह से एक ताज़ा बदलाव</t>
  </si>
  <si>
    <t xml:space="preserve"> 's a refreshing change from the self-interest and paranoia that shape most American representations of Castro .   -</t>
  </si>
  <si>
    <t xml:space="preserve">  कास्त्रो के अधिकांश अमेरिकी अभ्यावेदन को आकार देने वाले स्व-हित और व्यामोह से एक ताज़ा बदलाव।</t>
  </si>
  <si>
    <t xml:space="preserve"> 's a remarkably solid and subtly satirical tour de force   -</t>
  </si>
  <si>
    <t xml:space="preserve">  एक उल्लेखनीय ठोस और सूक्ष्म रूप से व्यंग्यात्मक दौरे डी बल</t>
  </si>
  <si>
    <t xml:space="preserve"> 's a remarkably solid and subtly satirical tour de force .   -</t>
  </si>
  <si>
    <t xml:space="preserve">   's a remarkably solid and subtly satirical tour de force .</t>
  </si>
  <si>
    <t xml:space="preserve"> 's a riot to see Rob Schneider in a young woman 's clothes   -</t>
  </si>
  <si>
    <t xml:space="preserve">  एक युवा महिला के कपड़ों में रोब श्नाइडर को देखने के लिए एक दंगा हुआ</t>
  </si>
  <si>
    <t xml:space="preserve"> 's a ripper of a yarn   -</t>
  </si>
  <si>
    <t xml:space="preserve">  एक यार्न के एक आरा है</t>
  </si>
  <si>
    <t xml:space="preserve"> 's a ripper of a yarn and I for one enjoyed the thrill of the chill .   -</t>
  </si>
  <si>
    <t xml:space="preserve">  एक यार्न के एक रिपर और मैं एक के लिए चिल के रोमांच का आनंद लिया।</t>
  </si>
  <si>
    <t xml:space="preserve"> 's a road-trip drama with too many wrong turns   -</t>
  </si>
  <si>
    <t xml:space="preserve">  बहुत सारे गलत मोड़ के साथ एक रोड-ट्रिप ड्रामा</t>
  </si>
  <si>
    <t xml:space="preserve"> 's a road-trip drama with too many wrong turns .   -</t>
  </si>
  <si>
    <t xml:space="preserve">  बहुत सारे गलत मोड़ के साथ एक रोड-ट्रिप ड्रामा।</t>
  </si>
  <si>
    <t xml:space="preserve"> 's a rock-solid little genre picture   -</t>
  </si>
  <si>
    <t xml:space="preserve">  एक रॉक-सॉलिड लिटिल पिक्चर पिक्चर है</t>
  </si>
  <si>
    <t xml:space="preserve"> 's a rollicking adventure for you and all your mateys , regardless of their ages   -</t>
  </si>
  <si>
    <t xml:space="preserve">  आप और आपके सभी साथियों के लिए एक साहसिक कार्य, चाहे उनकी उम्र कुछ भी हो</t>
  </si>
  <si>
    <t xml:space="preserve"> 's a rollicking adventure for you and all your mateys , regardless of their ages .   -</t>
  </si>
  <si>
    <t xml:space="preserve">  आप और आपके सभी साथियों के लिए एक साहसिक कार्य, चाहे उनकी उम्र कुछ भी हो।</t>
  </si>
  <si>
    <t xml:space="preserve"> 's a sad , sick sight   -</t>
  </si>
  <si>
    <t xml:space="preserve">  एक उदास, बीमार दृष्टि है</t>
  </si>
  <si>
    <t xml:space="preserve"> 's a sadistic bike flick that would have made Vittorio De Sica proud   -</t>
  </si>
  <si>
    <t xml:space="preserve">  एक उदास बाइक झटका है कि Vittorio डी Sica गर्व होता है</t>
  </si>
  <si>
    <t xml:space="preserve"> 's a sadistic bike flick that would have made Vittorio De Sica proud .   -</t>
  </si>
  <si>
    <t xml:space="preserve">  एक उदास बाइक झटका है कि Vittorio डी Sica गर्व होता है।</t>
  </si>
  <si>
    <t xml:space="preserve"> 's a satisfying summer blockbuster and worth a look   -</t>
  </si>
  <si>
    <t xml:space="preserve">  एक संतोषजनक गर्मी ब्लॉकबस्टर और एक नज़र के लायक है</t>
  </si>
  <si>
    <t xml:space="preserve"> 's a satisfying summer blockbuster and worth a look .   -</t>
  </si>
  <si>
    <t xml:space="preserve">  एक संतोषजनक गर्मी ब्लॉकबस्टर और एक नज़र के लायक है।</t>
  </si>
  <si>
    <t xml:space="preserve"> 's a scathing portrayal   -</t>
  </si>
  <si>
    <t xml:space="preserve">  एक डरावना चित्रण है</t>
  </si>
  <si>
    <t xml:space="preserve"> 's a scathing portrayal .   -</t>
  </si>
  <si>
    <t xml:space="preserve">  एक डरावना चित्रण है।</t>
  </si>
  <si>
    <t xml:space="preserve"> 's a scattershot affair   -</t>
  </si>
  <si>
    <t xml:space="preserve">  एक बदनाम मामला है</t>
  </si>
  <si>
    <t xml:space="preserve"> 's a scientific law to be discerned here that producers would be well to heed   -</t>
  </si>
  <si>
    <t xml:space="preserve">  यहां एक वैज्ञानिक कानून को ध्यान में रखा जाना चाहिए ताकि उत्पादकों को अच्छी तरह से ध्यान में रखा जा सके</t>
  </si>
  <si>
    <t xml:space="preserve"> 's a scorcher   -</t>
  </si>
  <si>
    <t xml:space="preserve">  एक स्कोरर है</t>
  </si>
  <si>
    <t xml:space="preserve"> 's a scorcher .   -</t>
  </si>
  <si>
    <t xml:space="preserve">  एक स्कोरर है।</t>
  </si>
  <si>
    <t xml:space="preserve"> 's a self-congratulatory 3D IMAX rah-rah   -</t>
  </si>
  <si>
    <t xml:space="preserve">   's a self-congratulatory 3D IMAX rah-rah</t>
  </si>
  <si>
    <t xml:space="preserve"> 's a self-congratulatory 3D IMAX rah-rah .   -</t>
  </si>
  <si>
    <t xml:space="preserve">  एक स्व-बधाई 3 डी IMAX राह-राह।</t>
  </si>
  <si>
    <t xml:space="preserve"> 's a sense   -</t>
  </si>
  <si>
    <t xml:space="preserve">   's a sense</t>
  </si>
  <si>
    <t xml:space="preserve"> 's a sense that the crux of the mystery hinges on a technicality that strains credulity and leaves the viewer haunted by the waste of potential   -</t>
  </si>
  <si>
    <t xml:space="preserve">  यह समझ में आता है कि रहस्य का क्रंदन एक तकनीकीता पर टिका होता है जो साख को प्रभावित करता है और संभावित की बर्बादी के कारण दर्शक को छोड़ देता है</t>
  </si>
  <si>
    <t xml:space="preserve"> 's a setup so easy it borders on facile   -</t>
  </si>
  <si>
    <t xml:space="preserve">   's a setup so easy it borders on facile</t>
  </si>
  <si>
    <t xml:space="preserve"> 's a shame   -</t>
  </si>
  <si>
    <t xml:space="preserve">   's a shame</t>
  </si>
  <si>
    <t xml:space="preserve"> 's a shame that the storyline and its underlying themes ... finally seem so impersonal or even shallow   -</t>
  </si>
  <si>
    <t xml:space="preserve">  एक शर्म की बात है कि कथानक और उसके अंतर्निहित विषय ... अंत में बहुत अवैयक्तिक या यहां तक ​​कि उथले लगते हैं</t>
  </si>
  <si>
    <t xml:space="preserve"> 's a shame that the storyline and its underlying themes ... finally seem so impersonal or even shallow .   -</t>
  </si>
  <si>
    <t xml:space="preserve">  एक शर्म की बात है कि कथानक और उसके अंतर्निहित विषय ... अंत में बहुत अवैयक्तिक या यहां तक ​​कि उथले लगते हैं।</t>
  </si>
  <si>
    <t xml:space="preserve"> 's a shame the marvelous first 101 minutes have to be combined with the misconceived final 5   -</t>
  </si>
  <si>
    <t xml:space="preserve">  एक शर्म की बात है कि पहले 101 मिनटों को गलत अंतिम 5 के साथ जोड़ा जाना चाहिए</t>
  </si>
  <si>
    <t xml:space="preserve"> 's a shame the marvelous first 101 minutes have to be combined with the misconceived final 5 .   -</t>
  </si>
  <si>
    <t xml:space="preserve">  एक शर्म की बात है कि पहले 101 मिनटों को गलत अंतिम 5 के साथ जोड़ा जाना चाहिए।</t>
  </si>
  <si>
    <t xml:space="preserve"> 's a sharp movie about otherwise dull subjects   -</t>
  </si>
  <si>
    <t xml:space="preserve">  अन्यथा सुस्त विषयों के बारे में एक तेज फिल्म है</t>
  </si>
  <si>
    <t xml:space="preserve"> 's a sharp movie about otherwise dull subjects .   -</t>
  </si>
  <si>
    <t xml:space="preserve">  अन्यथा सुस्त विषयों के बारे में एक तेज फिल्म है।</t>
  </si>
  <si>
    <t xml:space="preserve"> 's a sheer unbridled delight in the way   -</t>
  </si>
  <si>
    <t xml:space="preserve">   's a sheer unbridled delight in the way</t>
  </si>
  <si>
    <t xml:space="preserve"> 's a sheer unbridled delight in the way the story unfurls   -</t>
  </si>
  <si>
    <t xml:space="preserve">  जिस तरह से कहानी उधेड़ती है, उसमें एक सरासर ख़ुशी झलकती है</t>
  </si>
  <si>
    <t xml:space="preserve"> 's a sheer unbridled delight in the way the story unfurls ...   -</t>
  </si>
  <si>
    <t xml:space="preserve">   's a sheer unbridled delight in the way the story unfurls ...</t>
  </si>
  <si>
    <t xml:space="preserve"> 's a sight to behold   -</t>
  </si>
  <si>
    <t xml:space="preserve">   's a sight to behold</t>
  </si>
  <si>
    <t xml:space="preserve"> 's a sight to behold .   -</t>
  </si>
  <si>
    <t xml:space="preserve">  निहारना एक दृष्टि है।</t>
  </si>
  <si>
    <t xml:space="preserve"> 's a sincere mess   -</t>
  </si>
  <si>
    <t xml:space="preserve">  एक गंभीर गड़बड़ है</t>
  </si>
  <si>
    <t xml:space="preserve"> 's a sit down   -</t>
  </si>
  <si>
    <t xml:space="preserve">  एक बैठ जाओ</t>
  </si>
  <si>
    <t xml:space="preserve"> 's a sit down and   -</t>
  </si>
  <si>
    <t xml:space="preserve">  एक बैठ जाओ और</t>
  </si>
  <si>
    <t xml:space="preserve"> 's a sit down and ponder affair   -</t>
  </si>
  <si>
    <t xml:space="preserve">   's a sit down and ponder affair</t>
  </si>
  <si>
    <t xml:space="preserve"> 's a sit down and ponder affair .   -</t>
  </si>
  <si>
    <t xml:space="preserve">  एक बैठ जाओ और विचार के चक्कर में है।</t>
  </si>
  <si>
    <t xml:space="preserve"> 's a sitcom without the snap-crackle   -</t>
  </si>
  <si>
    <t xml:space="preserve">  स्नैप-क्रैक के बिना एक सिटकॉम है</t>
  </si>
  <si>
    <t xml:space="preserve"> 's a sitcom without the snap-crackle .   -</t>
  </si>
  <si>
    <t xml:space="preserve">  स्नैप-क्रैक के बिना एक सिटकॉम है।</t>
  </si>
  <si>
    <t xml:space="preserve"> 's a slow slog to get there   -</t>
  </si>
  <si>
    <t xml:space="preserve">   's a slow slog to get there</t>
  </si>
  <si>
    <t xml:space="preserve"> 's a slow study : The action is stilted and the tabloid energy embalmed   -</t>
  </si>
  <si>
    <t xml:space="preserve">  एक धीमी गति से अध्ययन: कार्रवाई को रोक दिया जाता है और टैब्लॉइड ऊर्जा का उत्सर्जन होता है</t>
  </si>
  <si>
    <t xml:space="preserve"> 's a slow study : The action is stilted and the tabloid energy embalmed .   -</t>
  </si>
  <si>
    <t xml:space="preserve">  एक धीमी गति से अध्ययन: कार्रवाई को रोक दिया जाता है और टैब्लॉइड ऊर्जा का उत्सर्जन होता है।</t>
  </si>
  <si>
    <t xml:space="preserve"> 's a sly , amusing , laugh-filled little gem in which the ultimate '' Bellini '' begins to look like a '' real Kaputschnik   -</t>
  </si>
  <si>
    <t xml:space="preserve">  एक धूर्त, मनोरंजक, हँसी से भरा छोटा मणि जिसमें परम '' बेलिनी '' एक असली 'कप्सत्निक' की तरह दिखने लगता है</t>
  </si>
  <si>
    <t xml:space="preserve"> 's a sly , amusing , laugh-filled little gem in which the ultimate `` Bellini '' begins to look like a `` real Kaputschnik   -</t>
  </si>
  <si>
    <t xml:space="preserve">  एक धूर्त, मनोरंजक, हँसी से भरा छोटा सा मणि जिसमें परम `` बेलिनी '' एक `वास्तविक कप्सत्निक की तरह लगने लगता है</t>
  </si>
  <si>
    <t xml:space="preserve"> 's a sly wink   -</t>
  </si>
  <si>
    <t xml:space="preserve">  एक धूर्त पलक है</t>
  </si>
  <si>
    <t xml:space="preserve"> 's a sly wink to The Others   -</t>
  </si>
  <si>
    <t xml:space="preserve">  दूसरों के लिए एक धूर्त पलक है</t>
  </si>
  <si>
    <t xml:space="preserve"> 's a sly wink to The Others without becoming a postmodern joke   -</t>
  </si>
  <si>
    <t xml:space="preserve">   's a sly wink to The Others without becoming a postmodern joke</t>
  </si>
  <si>
    <t xml:space="preserve"> 's a sly wink to The Others without becoming a postmodern joke , made creepy by its `` men in a sardine can '' warped logic   -</t>
  </si>
  <si>
    <t xml:space="preserve">  तर्कहीन मजाक बनने के बिना दूसरों के लिए एक पलक झपकी, एक चुन्नी में अपने `` पुरुषों द्वारा डरावना बना सकता है '' विकृत तर्क</t>
  </si>
  <si>
    <t xml:space="preserve"> 's a sly wink to The Others without becoming a postmodern joke , made creepy by its `` men in a sardine can '' warped logic .   -</t>
  </si>
  <si>
    <t xml:space="preserve">  तर्कपूर्ण मजाक बने बिना दूसरों के लिए एक धूर्त पलक है, चुन्नटदार तर्क में अपने `` पुरुषों द्वारा डरावना बना दिया जा सकता है।</t>
  </si>
  <si>
    <t xml:space="preserve"> 's a smart , funny look at an arcane area of popular culture   -</t>
  </si>
  <si>
    <t xml:space="preserve">  लोकप्रिय संस्कृति के एक रहस्यमय क्षेत्र में एक स्मार्ट, मजेदार देखो</t>
  </si>
  <si>
    <t xml:space="preserve"> 's a smart , solid , kinetically-charged spy flick worthy of a couple hours of summertime and a bucket of popcorn   -</t>
  </si>
  <si>
    <t xml:space="preserve">  समरटाइम और पॉपकॉर्न की एक बाल्टी के लिए एक स्मार्ट, ठोस, काइनेटिकली चार्ज किया गया स्पिक फ्लिक योग्य है।</t>
  </si>
  <si>
    <t xml:space="preserve"> 's a smart , solid , kinetically-charged spy flick worthy of a couple hours of summertime and a bucket of popcorn .   -</t>
  </si>
  <si>
    <t xml:space="preserve">  एक स्मार्ट, ठोस, काइनेटिक-आवेशित स्पाई फ्लिक समरटाइम के एक दो घंटे और पॉपकॉर्न की एक बाल्टी के योग्य है।</t>
  </si>
  <si>
    <t xml:space="preserve"> 's a smart , solid , kinetically-charged spy flick worthy of a couple hours of summertime and a bucket of popcorn . Nothing overly original , mind you , but solidly entertaining   -</t>
  </si>
  <si>
    <t xml:space="preserve">  एक स्मार्ट, ठोस, काइनेटिक-आवेशित स्पाई फ्लिक समरटाइम के एक दो घंटे और पॉपकॉर्न की एक बाल्टी के योग्य है। कुछ भी नहीं मूल, आप मन, लेकिन ठोस मनोरंजन</t>
  </si>
  <si>
    <t xml:space="preserve"> 's a smartly directed , grown-up film of ideas   -</t>
  </si>
  <si>
    <t xml:space="preserve">   's a smartly directed , grown-up film of ideas</t>
  </si>
  <si>
    <t xml:space="preserve"> 's a smartly directed , grown-up film of ideas .   -</t>
  </si>
  <si>
    <t xml:space="preserve">  विचारों की एक स्मार्ट निर्देशित, बड़ी हो चुकी फिल्म है।</t>
  </si>
  <si>
    <t xml:space="preserve"> 's a solid movie about people whose lives are anything but   -</t>
  </si>
  <si>
    <t xml:space="preserve">  उन लोगों के बारे में एक ठोस फिल्म है जिनके जीवन में कुछ भी हो लेकिन</t>
  </si>
  <si>
    <t xml:space="preserve"> 's a solid movie about people whose lives are anything but .   -</t>
  </si>
  <si>
    <t xml:space="preserve"> 's a solid woman - finding-herself story   -</t>
  </si>
  <si>
    <t xml:space="preserve">   's a solid woman - finding-herself story</t>
  </si>
  <si>
    <t xml:space="preserve"> 's a solid woman - finding-herself story somewhere in here   -</t>
  </si>
  <si>
    <t xml:space="preserve">   's a solid woman - finding-herself story somewhere in here</t>
  </si>
  <si>
    <t xml:space="preserve"> 's a sometimes interesting remake that does n't compare to the brilliant original   -</t>
  </si>
  <si>
    <t xml:space="preserve">  कभी-कभी दिलचस्प रीमेक है जो शानदार मूल की तुलना नहीं करता है</t>
  </si>
  <si>
    <t xml:space="preserve"> 's a sometimes interesting remake that does n't compare to the brilliant original .   -</t>
  </si>
  <si>
    <t xml:space="preserve">  कभी-कभी दिलचस्प रीमेक है जो शानदार मूल की तुलना नहीं करता है।</t>
  </si>
  <si>
    <t xml:space="preserve"> 's a spectacular performance - ahem   -</t>
  </si>
  <si>
    <t xml:space="preserve">  एक शानदार प्रदर्शन - अहम</t>
  </si>
  <si>
    <t xml:space="preserve"> 's a spirited film and a must-see   -</t>
  </si>
  <si>
    <t xml:space="preserve">   's a spirited film and a must-see</t>
  </si>
  <si>
    <t xml:space="preserve"> 's a spontaneity to The Chateau , a sense of light-heartedness , that makes it attractive throughout   -</t>
  </si>
  <si>
    <t xml:space="preserve">  शैटॉ के लिए एक सहजता, प्रकाश-दिल की भावना है, जो इसे पूरे आकर्षक बनाती है</t>
  </si>
  <si>
    <t xml:space="preserve"> 's a spontaneity to The Chateau , a sense of light-heartedness , that makes it attractive throughout .   -</t>
  </si>
  <si>
    <t xml:space="preserve">   's a spontaneity to The Chateau , a sense of light-heartedness , that makes it attractive throughout .</t>
  </si>
  <si>
    <t xml:space="preserve"> 's a square , sentimental drama that satisfies , as comfort food often can   -</t>
  </si>
  <si>
    <t xml:space="preserve">  एक वर्ग, भावुक नाटक जो संतुष्ट करता है, जैसा कि आराम से भोजन अक्सर कर सकता है</t>
  </si>
  <si>
    <t xml:space="preserve"> 's a square , sentimental drama that satisfies , as comfort food often can .   -</t>
  </si>
  <si>
    <t xml:space="preserve">  एक वर्ग, भावुक नाटक जो संतुष्ट करता है, जैसा कि आराम से भोजन अक्सर कर सकता है।</t>
  </si>
  <si>
    <t xml:space="preserve"> 's a stale , overused cocktail using the same olives since 1962 as garnish   -</t>
  </si>
  <si>
    <t xml:space="preserve">  1962 से एक ही जैतून का उपयोग करते हुए एक बासी, अति प्रयोग किया हुआ कॉकटेल</t>
  </si>
  <si>
    <t xml:space="preserve"> 's a stale , overused cocktail using the same olives since 1962 as garnish .   -</t>
  </si>
  <si>
    <t xml:space="preserve">   's a stale , overused cocktail using the same olives since 1962 as garnish .</t>
  </si>
  <si>
    <t xml:space="preserve"> 's a stale , overused cocktail using the same olives since 1962 as garnish . Not only is entry number twenty the worst of the Brosnan bunch   -</t>
  </si>
  <si>
    <t xml:space="preserve">  1962 से एक ही जैतून का उपयोग करते हुए एक बासी, अति प्रयोग किया हुआ कॉकटेल। न केवल प्रविष्टि संख्या बीस ब्रोसनन गुच्छा का सबसे खराब है</t>
  </si>
  <si>
    <t xml:space="preserve"> 's a story   -</t>
  </si>
  <si>
    <t xml:space="preserve">  एक कहानी है</t>
  </si>
  <si>
    <t xml:space="preserve"> 's a story that we as Americans , and human beings , should know   -</t>
  </si>
  <si>
    <t xml:space="preserve">  एक ऐसी कहानी है जिसे हम अमेरिकियों और इंसानों के रूप में जानना चाहिए</t>
  </si>
  <si>
    <t xml:space="preserve"> 's a strange film , one that was hard for me to warm up to   -</t>
  </si>
  <si>
    <t xml:space="preserve">  एक अजीब फिल्म है, एक जो मुझे गर्म करने के लिए मुश्किल था</t>
  </si>
  <si>
    <t xml:space="preserve"> 's a strange film , one that was hard for me to warm up to .   -</t>
  </si>
  <si>
    <t xml:space="preserve">  एक अजीब फिल्म है, एक जो मेरे लिए गर्म करने के लिए कठिन था।</t>
  </si>
  <si>
    <t xml:space="preserve"> 's a stunning lyrical work of considerable force and truth   -</t>
  </si>
  <si>
    <t xml:space="preserve">  काफी बल और सच्चाई का एक आश्चर्यजनक गीतात्मक काम है</t>
  </si>
  <si>
    <t xml:space="preserve"> 's a stunning lyrical work of considerable force and truth .   -</t>
  </si>
  <si>
    <t xml:space="preserve">  काफी बल और सच्चाई का एक आश्चर्यजनक गीतात्मक काम है।</t>
  </si>
  <si>
    <t xml:space="preserve"> 's a sweet , laugh-a-minute crowd pleaser that lifts your spirits as well as the corners of your mouth   -</t>
  </si>
  <si>
    <t xml:space="preserve">  एक मीठी, हंसी-मजाक की भीड़ का आनंद है जो आपकी आत्माओं के साथ-साथ आपके मुंह के कोनों को भी छूता है</t>
  </si>
  <si>
    <t xml:space="preserve"> 's a sweet , laugh-a-minute crowd pleaser that lifts your spirits as well as the corners of your mouth .   -</t>
  </si>
  <si>
    <t xml:space="preserve">  एक मीठी, हंसी-मजाक की भीड़ का आनंद है जो आपकी आत्माओं के साथ-साथ आपके मुंह के कोनों को भी छूता है।</t>
  </si>
  <si>
    <t xml:space="preserve"> 's a symptom   -</t>
  </si>
  <si>
    <t xml:space="preserve">  एक लक्षण है</t>
  </si>
  <si>
    <t xml:space="preserve"> 's a tad slow   -</t>
  </si>
  <si>
    <t xml:space="preserve">  एक बालक धीमी गति से</t>
  </si>
  <si>
    <t xml:space="preserve"> 's a talking head documentary , but a great one   -</t>
  </si>
  <si>
    <t xml:space="preserve">  एक बात कर सिर वृत्तचित्र, लेकिन एक महान एक है</t>
  </si>
  <si>
    <t xml:space="preserve"> 's a talking head documentary , but a great one .   -</t>
  </si>
  <si>
    <t xml:space="preserve">  एक बात कर सिर वृत्तचित्र, लेकिन एक महान एक है।</t>
  </si>
  <si>
    <t xml:space="preserve"> 's a taunt - a call for justice for two crimes from which many of us have not yet recovered   -</t>
  </si>
  <si>
    <t xml:space="preserve">  एक ताना - दो अपराधों के लिए न्याय के लिए एक आह्वान जिसमें से हम में से कई अभी तक ठीक नहीं हुए हैं</t>
  </si>
  <si>
    <t xml:space="preserve"> 's a taunt - a call for justice for two crimes from which many of us have not yet recovered .   -</t>
  </si>
  <si>
    <t xml:space="preserve">  एक ताना - दो अपराधों के लिए न्याय के लिए एक आह्वान जिसमें से हम में से कई अभी तक ठीक नहीं हुए हैं।</t>
  </si>
  <si>
    <t xml:space="preserve"> 's a technically superb film , shining with all the usual Spielberg flair , expertly utilizing the talents of his top-notch creative team   -</t>
  </si>
  <si>
    <t xml:space="preserve">  एक तकनीकी रूप से शानदार फिल्म है, सभी सामान्य स्पीलबर्ग स्वभाव के साथ चमकते हुए, अपनी शीर्ष-रचनात्मक टीम की प्रतिभा का उपयोग करते हुए</t>
  </si>
  <si>
    <t xml:space="preserve"> 's a technically superb film , shining with all the usual Spielberg flair , expertly utilizing the talents of his top-notch creative team .   -</t>
  </si>
  <si>
    <t xml:space="preserve">  एक तकनीकी रूप से शानदार फिल्म है, जो सभी सामान्य स्पीलबर्ग स्वभाव के साथ चमकती है, विशेषज्ञ अपनी शीर्ष पायदान की रचनात्मक टीम की प्रतिभा का उपयोग करते हैं।</t>
  </si>
  <si>
    <t xml:space="preserve"> 's a teenage boy out there somewhere who 's dying for this kind of entertainment   -</t>
  </si>
  <si>
    <t xml:space="preserve">  कहीं बाहर एक किशोर लड़का है जो इस तरह के मनोरंजन के लिए मर रहा है</t>
  </si>
  <si>
    <t xml:space="preserve"> 's a terrible movie in every regard   -</t>
  </si>
  <si>
    <t xml:space="preserve">  हर संबंध में एक भयानक फिल्म है</t>
  </si>
  <si>
    <t xml:space="preserve"> 's a terrible movie in every regard ,   -</t>
  </si>
  <si>
    <t xml:space="preserve">  हर मामले में एक भयानक फिल्म है,</t>
  </si>
  <si>
    <t xml:space="preserve"> 's a terrible movie in every regard , and   -</t>
  </si>
  <si>
    <t xml:space="preserve">  हर मामले में एक भयानक फिल्म है, और</t>
  </si>
  <si>
    <t xml:space="preserve"> 's a terrible movie in every regard , and utterly painful to watch   -</t>
  </si>
  <si>
    <t xml:space="preserve">   's a terrible movie in every regard , and utterly painful to watch</t>
  </si>
  <si>
    <t xml:space="preserve"> 's a terrible movie in every regard , and utterly painful to watch .   -</t>
  </si>
  <si>
    <t xml:space="preserve">  हर मामले में एक भयानक फिल्म है, और देखने के लिए पूरी तरह से दर्दनाक है।</t>
  </si>
  <si>
    <t xml:space="preserve"> 's a terrific American sports movie   -</t>
  </si>
  <si>
    <t xml:space="preserve">  एक भयानक अमेरिकी खेल फिल्म है</t>
  </si>
  <si>
    <t xml:space="preserve"> 's a testament to De Niro and director Michael Caton-Jones   -</t>
  </si>
  <si>
    <t xml:space="preserve">  डी नीरो और निर्देशक माइकल कैटन-जोन्स के लिए एक वसीयतनामा</t>
  </si>
  <si>
    <t xml:space="preserve"> 's a testament to De Niro and director Michael Caton-Jones that by movie 's end , we accept the characters and the film , flaws and all   -</t>
  </si>
  <si>
    <t xml:space="preserve">   's a testament to De Niro and director Michael Caton-Jones that by movie 's end , we accept the characters and the film , flaws and all</t>
  </si>
  <si>
    <t xml:space="preserve"> 's a testament to De Niro and director Michael Caton-Jones that by movie 's end , we accept the characters and the film , flaws and all .   -</t>
  </si>
  <si>
    <t xml:space="preserve">  डी नीरो और निर्देशक माइकल कैटन-जोन्स के लिए एक वसीयतनामा है कि फिल्म के अंत तक, हम पात्रों और फिल्म, दोषों और सभी को स्वीकार करते हैं।</t>
  </si>
  <si>
    <t xml:space="preserve"> 's a testament to the film 's considerable charm   -</t>
  </si>
  <si>
    <t xml:space="preserve">  फिल्म के लिए एक वसीयतनामा काफी आकर्षण है</t>
  </si>
  <si>
    <t xml:space="preserve"> 's a thin line between likably old-fashioned and fuddy-duddy   -</t>
  </si>
  <si>
    <t xml:space="preserve">  इसी तरह पुराने जमाने और फड्डी-डड्डी के बीच एक पतली रेखा है</t>
  </si>
  <si>
    <t xml:space="preserve"> 's a thin notion   -</t>
  </si>
  <si>
    <t xml:space="preserve">  एक पतली धारणा है</t>
  </si>
  <si>
    <t xml:space="preserve"> 's a tougher picture   -</t>
  </si>
  <si>
    <t xml:space="preserve">  एक मुश्किल तस्वीर है</t>
  </si>
  <si>
    <t xml:space="preserve"> 's a tougher picture than it is   -</t>
  </si>
  <si>
    <t xml:space="preserve">  एक मुश्किल तस्वीर से यह है</t>
  </si>
  <si>
    <t xml:space="preserve"> 's a tour de force , written and directed so quietly that it 's implosion rather than explosion you fear   -</t>
  </si>
  <si>
    <t xml:space="preserve">  एक दौरे डी बल, लिखा और इतनी शांति से निर्देशित किया है कि यह विस्फोट के बजाय आपको डर है</t>
  </si>
  <si>
    <t xml:space="preserve"> 's a tour de force , written and directed so quietly that it 's implosion rather than explosion you fear .   -</t>
  </si>
  <si>
    <t xml:space="preserve">   's a tour de force , written and directed so quietly that it 's implosion rather than explosion you fear .</t>
  </si>
  <si>
    <t xml:space="preserve"> 's a treat -- a delightful , witty , improbable romantic comedy with a zippy jazzy score   -</t>
  </si>
  <si>
    <t xml:space="preserve">  एक इलाज - एक रमणीय, मजाकिया, एक zippy jazzy स्कोर के साथ असंभव रोमांटिक कॉमेडी</t>
  </si>
  <si>
    <t xml:space="preserve"> 's a treat watching Shaw , a British stage icon , melting under the heat of Phocion 's attentions   -</t>
  </si>
  <si>
    <t xml:space="preserve">  ब्रिटिश स्टेज आइकन शॉ को देखते हुए एक इलाज है, जो Phocion के ध्यानाकर्षण के तहत पिघल रहा है</t>
  </si>
  <si>
    <t xml:space="preserve"> 's a treat watching Shaw , a British stage icon , melting under the heat of Phocion 's attentions .   -</t>
  </si>
  <si>
    <t xml:space="preserve">  ब्रिटिश स्टेज आइकन शॉ को देखते हुए एक इलाज है, जो Phocion के ध्यानाकर्षण के तहत पिघल रहा है।</t>
  </si>
  <si>
    <t xml:space="preserve"> 's a tribute to the actress , and to her inventive director   -</t>
  </si>
  <si>
    <t xml:space="preserve">   's a tribute to the actress , and to her inventive director</t>
  </si>
  <si>
    <t xml:space="preserve"> 's a tribute to the actress , and to her inventive director ,   -</t>
  </si>
  <si>
    <t xml:space="preserve">  अभिनेत्री को श्रद्धांजलि, और उनके आविष्कारक निर्देशक को,</t>
  </si>
  <si>
    <t xml:space="preserve"> 's a tribute to the actress , and to her inventive director , that the journey is such a mesmerizing one   -</t>
  </si>
  <si>
    <t xml:space="preserve">   's a tribute to the actress , and to her inventive director , that the journey is such a mesmerizing one</t>
  </si>
  <si>
    <t xml:space="preserve"> 's a trifle   -</t>
  </si>
  <si>
    <t xml:space="preserve">  एक तिपहिया है</t>
  </si>
  <si>
    <t xml:space="preserve"> 's a trifle .   -</t>
  </si>
  <si>
    <t xml:space="preserve">  एक तिपहिया है।</t>
  </si>
  <si>
    <t xml:space="preserve"> 's a trifle of a movie   -</t>
  </si>
  <si>
    <t xml:space="preserve">   's a trifle of a movie</t>
  </si>
  <si>
    <t xml:space="preserve"> 's a trifle of a movie ,   -</t>
  </si>
  <si>
    <t xml:space="preserve">   's a trifle of a movie ,</t>
  </si>
  <si>
    <t xml:space="preserve"> 's a trifle of a movie , with a few laughs surrounding an unremarkable soft center   -</t>
  </si>
  <si>
    <t xml:space="preserve">  एक फिल्म का एक तमाशा, कुछ हंसी के साथ एक निहायत नरम केंद्र के आसपास है</t>
  </si>
  <si>
    <t xml:space="preserve"> 's a trifle of a movie , with a few laughs surrounding an unremarkable soft center .   -</t>
  </si>
  <si>
    <t xml:space="preserve">   's a trifle of a movie , with a few laughs surrounding an unremarkable soft center .</t>
  </si>
  <si>
    <t xml:space="preserve"> 's a vastness implied in Metropolis that is just breathtaking   -</t>
  </si>
  <si>
    <t xml:space="preserve">  महानगर में निहित एक विशालता है जो सिर्फ लुभावनी है</t>
  </si>
  <si>
    <t xml:space="preserve"> 's a vastness implied in Metropolis that is just breathtaking .   -</t>
  </si>
  <si>
    <t xml:space="preserve">  महानगर में निहित एक विशालता है जो सिर्फ लुभावनी है।</t>
  </si>
  <si>
    <t xml:space="preserve"> 's a very entertaining , thought-provoking film with a simple message   -</t>
  </si>
  <si>
    <t xml:space="preserve">  एक सरल संदेश के साथ एक बहुत ही मनोरंजक, विचार-उत्तेजक फिल्म है</t>
  </si>
  <si>
    <t xml:space="preserve"> 's a very sincere work   -</t>
  </si>
  <si>
    <t xml:space="preserve">  बहुत ईमानदार काम है</t>
  </si>
  <si>
    <t xml:space="preserve"> 's a very tasteful rock and roll movie   -</t>
  </si>
  <si>
    <t xml:space="preserve">  एक बहुत ही स्वादिष्ट रॉक एंड रोल मूवी है</t>
  </si>
  <si>
    <t xml:space="preserve"> 's a very tasteful rock and roll movie .   -</t>
  </si>
  <si>
    <t xml:space="preserve">  एक बहुत ही स्वादिष्ट रॉक एंड रोल मूवी है।</t>
  </si>
  <si>
    <t xml:space="preserve"> 's a very valuable film   -</t>
  </si>
  <si>
    <t xml:space="preserve">  बहुत मूल्यवान फिल्म है</t>
  </si>
  <si>
    <t xml:space="preserve"> 's a very valuable film ...   -</t>
  </si>
  <si>
    <t xml:space="preserve">  बहुत मूल्यवान फिल्म है ...</t>
  </si>
  <si>
    <t xml:space="preserve"> 's a very very strong `` B +   -</t>
  </si>
  <si>
    <t xml:space="preserve">  बहुत बहुत मजबूत `` बी + है</t>
  </si>
  <si>
    <t xml:space="preserve"> 's a very very strong `` B + .   -</t>
  </si>
  <si>
    <t xml:space="preserve">  बहुत बहुत मजबूत `` बी + है।</t>
  </si>
  <si>
    <t xml:space="preserve"> 's a very very strong `` B + . ''   -</t>
  </si>
  <si>
    <t xml:space="preserve">  बहुत बहुत मजबूत `` बी + है। ''</t>
  </si>
  <si>
    <t xml:space="preserve"> 's a visual Rorschach test   -</t>
  </si>
  <si>
    <t xml:space="preserve">  एक दृश्य Rorschach परीक्षण है</t>
  </si>
  <si>
    <t xml:space="preserve"> 's a visual delight and a decent popcorn adventure   -</t>
  </si>
  <si>
    <t xml:space="preserve">  एक दृश्य खुशी और एक सभ्य पॉपकॉर्न साहसिक है</t>
  </si>
  <si>
    <t xml:space="preserve"> 's a visual delight and a decent popcorn adventure ,   -</t>
  </si>
  <si>
    <t xml:space="preserve">  एक दृश्य खुशी और एक सभ्य पॉपकॉर्न साहसिक,</t>
  </si>
  <si>
    <t xml:space="preserve"> 's a visual delight and a decent popcorn adventure , as long as you do n't try to look too deep into the story   -</t>
  </si>
  <si>
    <t xml:space="preserve">   's a visual delight and a decent popcorn adventure , as long as you do n't try to look too deep into the story</t>
  </si>
  <si>
    <t xml:space="preserve"> 's a wacky and inspired little film that works effortlessly at delivering genuine , acerbic laughs   -</t>
  </si>
  <si>
    <t xml:space="preserve">   's a wacky and inspired little film that works effortlessly at delivering genuine , acerbic laughs</t>
  </si>
  <si>
    <t xml:space="preserve"> 's a wacky and inspired little film that works effortlessly at delivering genuine , acerbic laughs .   -</t>
  </si>
  <si>
    <t xml:space="preserve">  एक निराला और प्रेरित करने वाली छोटी फिल्म है जो वास्तविक, अस्वाभाविक हंसी पहुंचाने में सहजता से काम करती है।</t>
  </si>
  <si>
    <t xml:space="preserve"> 's a way to effectively teach kids about the dangers of drugs   -</t>
  </si>
  <si>
    <t xml:space="preserve">   's a way to effectively teach kids about the dangers of drugs</t>
  </si>
  <si>
    <t xml:space="preserve"> 's a welcome return to the roots of a genre that should depend on surprises   -</t>
  </si>
  <si>
    <t xml:space="preserve">  एक शैली की जड़ों में एक स्वागत योग्य वापसी है जो आश्चर्य पर निर्भर होनी चाहिए</t>
  </si>
  <si>
    <t xml:space="preserve"> 's a well-written and occasionally challenging social drama that actually has something interesting to say   -</t>
  </si>
  <si>
    <t xml:space="preserve">  एक अच्छी तरह से लिखा और कभी-कभी चुनौतीपूर्ण सामाजिक नाटक जो वास्तव में कहने के लिए कुछ दिलचस्प है</t>
  </si>
  <si>
    <t xml:space="preserve"> 's a werewolf itself by avoiding eye contact and walking slowly away   -</t>
  </si>
  <si>
    <t xml:space="preserve">  आंखों के संपर्क से बचने और धीरे-धीरे दूर चलने से एक वेयरवोल्फ ही है</t>
  </si>
  <si>
    <t xml:space="preserve"> 's a werewolf itself by avoiding eye contact and walking slowly away . It 's fun   -</t>
  </si>
  <si>
    <t xml:space="preserve">   's a werewolf itself by avoiding eye contact and walking slowly away . It 's fun</t>
  </si>
  <si>
    <t xml:space="preserve"> 's a whole heap of nothing at the core of this slight coming-of-age\/coming-out tale   -</t>
  </si>
  <si>
    <t xml:space="preserve">  इस मामूली आने-जाने की उम्र / आने-जाने की कहानी के मूल में कुछ भी नहीं है</t>
  </si>
  <si>
    <t xml:space="preserve"> 's a whole heap of nothing at the core of this slight coming-of-age\/coming-out tale .   -</t>
  </si>
  <si>
    <t xml:space="preserve">  इस मामूली आने-जाने की उम्र / आने-जाने की कहानी के मूल में कुछ भी नहीं है।</t>
  </si>
  <si>
    <t xml:space="preserve"> 's a wickedly subversive bent to the best parts of Birthday Girl   -</t>
  </si>
  <si>
    <t xml:space="preserve">  जन्मदिन की लड़की के सबसे अच्छे हिस्सों के लिए एक दुष्ट विध्वंसक तुला</t>
  </si>
  <si>
    <t xml:space="preserve"> 's a wickedly subversive bent to the best parts of Birthday Girl .   -</t>
  </si>
  <si>
    <t xml:space="preserve">  जन्मदिन की लड़की के सबसे अच्छे हिस्सों के लिए एक दुष्ट विध्वंसक तुला।</t>
  </si>
  <si>
    <t xml:space="preserve"> 's a wise and powerful tale of race and culture forcefully told , with superb performances throughout   -</t>
  </si>
  <si>
    <t xml:space="preserve">  जाति और संस्कृति के एक बुद्धिमान और शक्तिशाली कहानी को जबरदस्त तरीके से, शानदार प्रदर्शन के साथ बताया गया है</t>
  </si>
  <si>
    <t xml:space="preserve"> 's a wise and powerful tale of race and culture forcefully told , with superb performances throughout .   -</t>
  </si>
  <si>
    <t xml:space="preserve">  जाति और संस्कृति के एक बुद्धिमान और शक्तिशाली कहानी को जबरदस्त तरीके से, शानदार प्रदर्शन के साथ बताया गया है।</t>
  </si>
  <si>
    <t xml:space="preserve"> 's a wonder   -</t>
  </si>
  <si>
    <t xml:space="preserve">  एक आश्चर्य है</t>
  </si>
  <si>
    <t xml:space="preserve"> 's a wonder that he could n't have brought something fresher to the proceedings simply by accident   -</t>
  </si>
  <si>
    <t xml:space="preserve">  आश्चर्य है कि वह बस दुर्घटना से कुछ नया करने के लिए कार्यवाही के लिए नहीं लाया जा सकता है</t>
  </si>
  <si>
    <t xml:space="preserve"> 's a wonderful , sobering , heart-felt drama   -</t>
  </si>
  <si>
    <t xml:space="preserve">  एक अद्भुत, दिलकश नाटक है</t>
  </si>
  <si>
    <t xml:space="preserve"> 's a wonderful , sobering , heart-felt drama .   -</t>
  </si>
  <si>
    <t xml:space="preserve">  एक अद्भुत, साहसी, दिल से महसूस किया नाटक है।</t>
  </si>
  <si>
    <t xml:space="preserve"> 's a work by an artist   -</t>
  </si>
  <si>
    <t xml:space="preserve">  एक कलाकार द्वारा एक काम है</t>
  </si>
  <si>
    <t xml:space="preserve"> 's a work by an artist so in control of both his medium and his message   -</t>
  </si>
  <si>
    <t xml:space="preserve">   's a work by an artist so in control of both his medium and his message</t>
  </si>
  <si>
    <t xml:space="preserve"> 's a work by an artist so in control of both his medium and his message that he can improvise like a jazzman   -</t>
  </si>
  <si>
    <t xml:space="preserve">  एक कलाकार द्वारा अपने माध्यम और उसके संदेश दोनों को नियंत्रित करने के लिए एक काम है कि वह एक जैजमैन की तरह कामचलाऊ हो सकता है</t>
  </si>
  <si>
    <t xml:space="preserve"> 's a work by an artist so in control of both his medium and his message that he can improvise like a jazzman .   -</t>
  </si>
  <si>
    <t xml:space="preserve">  एक कलाकार द्वारा अपने माध्यम और उसके संदेश दोनों को नियंत्रित करने के लिए एक काम है कि वह एक जैजमैन की तरह कामचलाऊ हो सकता है।</t>
  </si>
  <si>
    <t xml:space="preserve"> 's a work of enthralling drama   -</t>
  </si>
  <si>
    <t xml:space="preserve">  नाटक को लुभाने का एक काम</t>
  </si>
  <si>
    <t xml:space="preserve"> 's a work of incendiary genius , steering clear of knee-jerk reactions and quick solutions   -</t>
  </si>
  <si>
    <t xml:space="preserve">   's a work of incendiary genius , steering clear of knee-jerk reactions and quick solutions</t>
  </si>
  <si>
    <t xml:space="preserve"> 's a work of incendiary genius , steering clear of knee-jerk reactions and quick solutions .   -</t>
  </si>
  <si>
    <t xml:space="preserve">  आग लगानेवाला प्रतिभा का एक काम है, घुटने से झटका प्रतिक्रियाओं और त्वरित समाधान के स्टीयरिंग स्पष्ट।</t>
  </si>
  <si>
    <t xml:space="preserve"> 's a work that , with humor , warmth , and intelligence , captures a life interestingly lived   -</t>
  </si>
  <si>
    <t xml:space="preserve">  एक काम है, जो हास्य, गर्मजोशी और बुद्धिमत्ता के साथ है, एक जीवन को दिलचस्प रूप से जीते हैं</t>
  </si>
  <si>
    <t xml:space="preserve"> 's a work that , with humor , warmth , and intelligence , captures a life interestingly lived .   -</t>
  </si>
  <si>
    <t xml:space="preserve">  एक काम है, जो हास्य, गर्मजोशी और बुद्धिमत्ता के साथ है, एक जीवन को दिलचस्प रूप से जीते हैं।</t>
  </si>
  <si>
    <t xml:space="preserve"> 's a world-class actor with Confessions of a Dangerous Mind   -</t>
  </si>
  <si>
    <t xml:space="preserve">   's a world-class actor with Confessions of a Dangerous Mind</t>
  </si>
  <si>
    <t xml:space="preserve"> 's a world-class actor with Confessions of a Dangerous Mind .   -</t>
  </si>
  <si>
    <t xml:space="preserve">  एक खतरनाक दिमाग के बयानों के साथ एक विश्व स्तरीय अभिनेता।</t>
  </si>
  <si>
    <t xml:space="preserve"> 's a worse sign when you begin to envy her condition   -</t>
  </si>
  <si>
    <t xml:space="preserve">  जब आप उसकी स्थिति से ईर्ष्या करना शुरू करते हैं तो इससे भी बुरा संकेत है</t>
  </si>
  <si>
    <t xml:space="preserve"> 's a worse sign when you begin to envy her condition .   -</t>
  </si>
  <si>
    <t xml:space="preserve">  जब आप उसकी स्थिति से ईर्ष्या करना शुरू करते हैं तो इससे भी बुरा संकेत है।</t>
  </si>
  <si>
    <t xml:space="preserve"> 's a worthwhile tutorial in quantum physics and slash-dash   -</t>
  </si>
  <si>
    <t xml:space="preserve">   's a worthwhile tutorial in quantum physics and slash-dash</t>
  </si>
  <si>
    <t xml:space="preserve"> 's a worthy companion to the many fine , focused films emerging from that most surprising of nations   -</t>
  </si>
  <si>
    <t xml:space="preserve">  राष्ट्रों के सबसे आश्चर्य की बात है कि कई ठीक, केंद्रित फिल्मों के लिए एक योग्य साथी है</t>
  </si>
  <si>
    <t xml:space="preserve"> 's a worthy entry in the French coming-of-age genre   -</t>
  </si>
  <si>
    <t xml:space="preserve">   's a worthy entry in the French coming-of-age genre</t>
  </si>
  <si>
    <t xml:space="preserve"> 's ability to pull together easily accessible stories   -</t>
  </si>
  <si>
    <t xml:space="preserve">   's ability to pull together easily accessible stories</t>
  </si>
  <si>
    <t xml:space="preserve"> 's ability to pull together easily accessible stories that resonate with profundity is undeniable   -</t>
  </si>
  <si>
    <t xml:space="preserve">  आसानी से सुलभ कहानियों को एक साथ खींचने की क्षमता जो कि प्रचुरता के साथ प्रतिध्वनित होती है वह निर्विवाद है</t>
  </si>
  <si>
    <t xml:space="preserve"> 's ability to pull together easily accessible stories that resonate with profundity is undeniable .   -</t>
  </si>
  <si>
    <t xml:space="preserve">  आसानी से सुलभ कहानियों को एक साथ खींचने की क्षमता जो कि प्रचुरता के साथ प्रतिध्वनित होती है वह निर्विवाद है।</t>
  </si>
  <si>
    <t xml:space="preserve"> 's about a family of sour immortals   -</t>
  </si>
  <si>
    <t xml:space="preserve">  खट्टे अमर के परिवार के बारे में है</t>
  </si>
  <si>
    <t xml:space="preserve"> 's about a very human one   -</t>
  </si>
  <si>
    <t xml:space="preserve">  एक बहुत ही इंसान के बारे में है</t>
  </si>
  <si>
    <t xml:space="preserve"> 's about all   -</t>
  </si>
  <si>
    <t xml:space="preserve">  सभी के बारे में है</t>
  </si>
  <si>
    <t xml:space="preserve"> 's about all it does well   -</t>
  </si>
  <si>
    <t xml:space="preserve">  सब के बारे में यह अच्छी तरह से करता है</t>
  </si>
  <si>
    <t xml:space="preserve"> 's about as convincing   -</t>
  </si>
  <si>
    <t xml:space="preserve">   's about as convincing</t>
  </si>
  <si>
    <t xml:space="preserve"> 's about as convincing as any other Arnie musclefest   -</t>
  </si>
  <si>
    <t xml:space="preserve">   's about as convincing as any other Arnie musclefest</t>
  </si>
  <si>
    <t xml:space="preserve"> 's about as convincing as any other Arnie musclefest ,   -</t>
  </si>
  <si>
    <t xml:space="preserve">   's about as convincing as any other Arnie musclefest ,</t>
  </si>
  <si>
    <t xml:space="preserve"> 's about as convincing as any other Arnie musclefest , but   -</t>
  </si>
  <si>
    <t xml:space="preserve">  किसी भी अन्य Arnie मांसपेशियों के रूप में समझाने के बारे में है, लेकिन</t>
  </si>
  <si>
    <t xml:space="preserve"> 's about as convincing as any other Arnie musclefest , but has a little too much resonance with real world events   -</t>
  </si>
  <si>
    <t xml:space="preserve">  किसी भी अन्य Arnie मांसपेशी के रूप में समझाने के बारे में है, लेकिन वास्तविक दुनिया की घटनाओं के साथ थोड़ा बहुत प्रतिध्वनि है</t>
  </si>
  <si>
    <t xml:space="preserve"> 's about as convincing as any other Arnie musclefest , but has a little too much resonance with real world events and   -</t>
  </si>
  <si>
    <t xml:space="preserve">  किसी भी अन्य Arnie मांसपेशी के रूप में समझाने के बारे में है, लेकिन वास्तविक दुनिया की घटनाओं और के साथ थोड़ा बहुत प्रतिध्वनि है</t>
  </si>
  <si>
    <t xml:space="preserve"> 's about as convincing as any other Arnie musclefest , but has a little too much resonance with real world events and ultimately comes off as insultingly simplistic   -</t>
  </si>
  <si>
    <t xml:space="preserve">  किसी भी अन्य Arnie मांसपेशी के रूप में समझाने के बारे में है, लेकिन वास्तविक दुनिया की घटनाओं के साथ थोड़ा बहुत प्रतिध्वनि है और अंततः अपमानजनक सरलीकृत के रूप में आता है</t>
  </si>
  <si>
    <t xml:space="preserve"> 's about as convincing as any other Arnie musclefest , but has a little too much resonance with real world events and ultimately comes off as insultingly simplistic .   -</t>
  </si>
  <si>
    <t xml:space="preserve">  किसी भी अन्य Arnie मांसपेशी के रूप में समझाने के बारे में है, लेकिन वास्तविक दुनिया की घटनाओं के साथ थोड़ा बहुत प्रतिध्वनि है और अंततः अपमानजनक सरलीकृत के रूप में आता है।</t>
  </si>
  <si>
    <t xml:space="preserve"> 's about as exciting   -</t>
  </si>
  <si>
    <t xml:space="preserve">  रोमांचक है</t>
  </si>
  <si>
    <t xml:space="preserve"> 's about as exciting as a sunburn   -</t>
  </si>
  <si>
    <t xml:space="preserve">  एक सनबर्न के रूप में के रूप में रोमांचक है</t>
  </si>
  <si>
    <t xml:space="preserve"> 's about as overbearing and over-the-top as the family   -</t>
  </si>
  <si>
    <t xml:space="preserve">   's about as overbearing and over-the-top as the family</t>
  </si>
  <si>
    <t xml:space="preserve"> 's about as overbearing and over-the-top as the family it   -</t>
  </si>
  <si>
    <t xml:space="preserve">   's about as overbearing and over-the-top as the family it</t>
  </si>
  <si>
    <t xml:space="preserve"> 's about as subtle   -</t>
  </si>
  <si>
    <t xml:space="preserve">  के रूप में के बारे में सूक्ष्म है</t>
  </si>
  <si>
    <t xml:space="preserve"> 's about as subtle as a party political broadcast   -</t>
  </si>
  <si>
    <t xml:space="preserve">   's about as subtle as a party political broadcast</t>
  </si>
  <si>
    <t xml:space="preserve"> 's about family   -</t>
  </si>
  <si>
    <t xml:space="preserve">  परिवार के बारे में</t>
  </si>
  <si>
    <t xml:space="preserve"> 's about following your dreams   -</t>
  </si>
  <si>
    <t xml:space="preserve">  अपने सपनों का पालन करने के बारे में</t>
  </si>
  <si>
    <t xml:space="preserve"> 's about following your dreams ,   -</t>
  </si>
  <si>
    <t xml:space="preserve">  अपने सपनों का पालन करने के बारे में,</t>
  </si>
  <si>
    <t xml:space="preserve"> 's about following your dreams , no matter what your parents think   -</t>
  </si>
  <si>
    <t xml:space="preserve">  अपने सपनों का पालन करने के बारे में, कोई फर्क नहीं पड़ता कि आपके माता-पिता क्या सोचते हैं</t>
  </si>
  <si>
    <t xml:space="preserve"> 's about following your dreams , no matter what your parents think .   -</t>
  </si>
  <si>
    <t xml:space="preserve">   's about following your dreams , no matter what your parents think .</t>
  </si>
  <si>
    <t xml:space="preserve"> 's about following your dreams , no matter what your parents think . Socrates motions for hemlock   -</t>
  </si>
  <si>
    <t xml:space="preserve">  अपने सपनों का पालन करने के बारे में, कोई फर्क नहीं पड़ता कि आपके माता-पिता क्या सोचते हैं। हेमलॉक के लिए सुकरात की मंशा</t>
  </si>
  <si>
    <t xml:space="preserve"> 's about following your dreams , no matter what your parents think . Socrates motions for hemlock .   -</t>
  </si>
  <si>
    <t xml:space="preserve">  अपने सपनों का पालन करने के बारे में, कोई फर्क नहीं पड़ता कि आपके माता-पिता क्या सोचते हैं। हेमलॉक के लिए सुकरात की मंशा।</t>
  </si>
  <si>
    <t xml:space="preserve"> 's about individual moments of mood , and an aimlessness that 's actually sort of amazing   -</t>
  </si>
  <si>
    <t xml:space="preserve">   's about individual moments of mood , and an aimlessness that 's actually sort of amazing</t>
  </si>
  <si>
    <t xml:space="preserve"> 's about individual moments of mood , and an aimlessness that 's actually sort of amazing .   -</t>
  </si>
  <si>
    <t xml:space="preserve">   's about individual moments of mood , and an aimlessness that 's actually sort of amazing .</t>
  </si>
  <si>
    <t xml:space="preserve"> 's about issues most adults have to face in marriage   -</t>
  </si>
  <si>
    <t xml:space="preserve">  उन मुद्दों के बारे में जो अधिकांश वयस्कों को शादी में सामना करना पड़ता है</t>
  </si>
  <si>
    <t xml:space="preserve"> 's about teenagers   -</t>
  </si>
  <si>
    <t xml:space="preserve">  किशोरों के बारे में</t>
  </si>
  <si>
    <t xml:space="preserve"> 's about teenagers ,   -</t>
  </si>
  <si>
    <t xml:space="preserve">   's about teenagers ,</t>
  </si>
  <si>
    <t xml:space="preserve"> 's about teenagers , than it was written by teenagers   -</t>
  </si>
  <si>
    <t xml:space="preserve">  किशोरों के बारे में, यह किशोरों द्वारा लिखा गया था</t>
  </si>
  <si>
    <t xml:space="preserve"> 's about time   -</t>
  </si>
  <si>
    <t xml:space="preserve">  समय के बारे में</t>
  </si>
  <si>
    <t xml:space="preserve"> 's about time .   -</t>
  </si>
  <si>
    <t xml:space="preserve"> 's absolutely   -</t>
  </si>
  <si>
    <t xml:space="preserve">  बिल्कुल है</t>
  </si>
  <si>
    <t xml:space="preserve"> 's absolutely amazing   -</t>
  </si>
  <si>
    <t xml:space="preserve">   's absolutely amazing</t>
  </si>
  <si>
    <t xml:space="preserve"> 's absolutely amazing how first-time director Kevin Donovan managed to find something new to add to the canon of Chan   -</t>
  </si>
  <si>
    <t xml:space="preserve">  पहली बार के निर्देशक केविन डोनोवन चान के कैनन में जोड़ने के लिए कुछ नया खोजने में कामयाब रहे, बिल्कुल आश्चर्यजनक है</t>
  </si>
  <si>
    <t xml:space="preserve"> 's absolutely amazing how first-time director Kevin Donovan managed to find something new to add to the canon of Chan .   -</t>
  </si>
  <si>
    <t xml:space="preserve">  पहली बार के निर्देशक केविन डोनोवन चान के कैनन में जोड़ने के लिए कुछ नया खोजने में कामयाब रहे, बिल्कुल आश्चर्यजनक है।</t>
  </si>
  <si>
    <t xml:space="preserve"> 's absolutely amazing how first-time director Kevin Donovan managed to find something new to add to the canon of Chan . Make Chan 's action sequences boring   -</t>
  </si>
  <si>
    <t xml:space="preserve">  पहली बार के निर्देशक केविन डोनोवन चान के कैनन में जोड़ने के लिए कुछ नया खोजने में कामयाब रहे, बिल्कुल आश्चर्यजनक है। चान के एक्शन सीक्वेंस को बोरिंग बनाते हैं</t>
  </si>
  <si>
    <t xml:space="preserve"> 's absolutely amazing how first-time director Kevin Donovan managed to find something new to add to the canon of Chan . Make Chan 's action sequences boring .   -</t>
  </si>
  <si>
    <t xml:space="preserve">   's absolutely amazing how first-time director Kevin Donovan managed to find something new to add to the canon of Chan . Make Chan 's action sequences boring .</t>
  </si>
  <si>
    <t xml:space="preserve"> 's absolutely no reason why Blue Crush , a late-summer surfer girl entry , should be as entertaining as it is   -</t>
  </si>
  <si>
    <t xml:space="preserve">  ब्लू क्रश, लेट-समर सर्फर गर्ल एंट्री का कोई कारण नहीं है, यह उतना ही मनोरंजक होना चाहिए</t>
  </si>
  <si>
    <t xml:space="preserve"> 's absolutely spooky   -</t>
  </si>
  <si>
    <t xml:space="preserve">  बिल्कुल डरावना है</t>
  </si>
  <si>
    <t xml:space="preserve"> 's absolutely spooky how Lillard channels the Shagster right down to the original Casey Kasem-furnished voice   -</t>
  </si>
  <si>
    <t xml:space="preserve">  बिलकुल डरावना है कि कैसे लिलार्ड ने शगस्टर को मूल केसी कासेम से सुसज्जित आवाज के ठीक नीचे प्रसारित किया</t>
  </si>
  <si>
    <t xml:space="preserve"> 's absolutely spooky how Lillard channels the Shagster right down to the original Casey Kasem-furnished voice .   -</t>
  </si>
  <si>
    <t xml:space="preserve">   's absolutely spooky how Lillard channels the Shagster right down to the original Casey Kasem-furnished voice .</t>
  </si>
  <si>
    <t xml:space="preserve"> 's accumulated force still feels like an ugly knot tightening in your stomach   -</t>
  </si>
  <si>
    <t xml:space="preserve">  संचित बल अभी भी अपने पेट में एक बदसूरत गाँठ की तरह लग रहा है</t>
  </si>
  <si>
    <t xml:space="preserve"> 's actually   -</t>
  </si>
  <si>
    <t xml:space="preserve">  वास्तव में है</t>
  </si>
  <si>
    <t xml:space="preserve"> 's actually inside the ring   -</t>
  </si>
  <si>
    <t xml:space="preserve">   's actually inside the ring</t>
  </si>
  <si>
    <t xml:space="preserve"> 's actually pretty funny   -</t>
  </si>
  <si>
    <t xml:space="preserve">  वास्तव में बहुत मजाकिया है</t>
  </si>
  <si>
    <t xml:space="preserve"> 's actually pretty funny ,   -</t>
  </si>
  <si>
    <t xml:space="preserve">  वास्तव में बहुत अजीब है,</t>
  </si>
  <si>
    <t xml:space="preserve"> 's actually pretty funny , but   -</t>
  </si>
  <si>
    <t xml:space="preserve">  वास्तव में बहुत अजीब है, लेकिन</t>
  </si>
  <si>
    <t xml:space="preserve"> 's actually pretty funny , but in all the wrong places   -</t>
  </si>
  <si>
    <t xml:space="preserve">   's actually pretty funny , but in all the wrong places</t>
  </si>
  <si>
    <t xml:space="preserve"> 's actually pretty funny , but in all the wrong places .   -</t>
  </si>
  <si>
    <t xml:space="preserve">   's actually pretty funny , but in all the wrong places .</t>
  </si>
  <si>
    <t xml:space="preserve"> 's actually pretty good in the first few minutes   -</t>
  </si>
  <si>
    <t xml:space="preserve">   's actually pretty good in the first few minutes</t>
  </si>
  <si>
    <t xml:space="preserve"> 's actually sort of amazing   -</t>
  </si>
  <si>
    <t xml:space="preserve">   's actually sort of amazing</t>
  </si>
  <si>
    <t xml:space="preserve"> 's actually too sincere   -</t>
  </si>
  <si>
    <t xml:space="preserve">  वास्तव में बहुत ईमानदार हैं</t>
  </si>
  <si>
    <t xml:space="preserve"> 's actually watchable   -</t>
  </si>
  <si>
    <t xml:space="preserve">  वास्तव में उपलब्ध है</t>
  </si>
  <si>
    <t xml:space="preserve"> 's actually watchable . Even more baffling is that it 's funny   -</t>
  </si>
  <si>
    <t xml:space="preserve">   's actually watchable . Even more baffling is that it 's funny</t>
  </si>
  <si>
    <t xml:space="preserve"> 's affecting , amusing , sad and reflective   -</t>
  </si>
  <si>
    <t xml:space="preserve">  प्रभावित, मनोरंजक, दुखद और चिंतनशील</t>
  </si>
  <si>
    <t xml:space="preserve"> 's affecting , amusing , sad and reflective .   -</t>
  </si>
  <si>
    <t xml:space="preserve">  प्रभावित, मनोरंजक, दुखद और चिंतनशील।</t>
  </si>
  <si>
    <t xml:space="preserve"> 's afraid of His best-known creation   -</t>
  </si>
  <si>
    <t xml:space="preserve">  उनकी सबसे प्रसिद्ध रचना से डरता है</t>
  </si>
  <si>
    <t xml:space="preserve"> 's alarmingly current   -</t>
  </si>
  <si>
    <t xml:space="preserve">  खतरनाक रूप से चालू है</t>
  </si>
  <si>
    <t xml:space="preserve"> 's alarmingly current .   -</t>
  </si>
  <si>
    <t xml:space="preserve">  खतरनाक रूप से चालू है।</t>
  </si>
  <si>
    <t xml:space="preserve"> 's all   -</t>
  </si>
  <si>
    <t xml:space="preserve">  सब है</t>
  </si>
  <si>
    <t xml:space="preserve"> 's all a rather shapeless good time   -</t>
  </si>
  <si>
    <t xml:space="preserve">  सभी एक अच्छा आकारहीन अच्छा समय है</t>
  </si>
  <si>
    <t xml:space="preserve"> 's all a rather shapeless good time ...   -</t>
  </si>
  <si>
    <t xml:space="preserve">   's all a rather shapeless good time ...</t>
  </si>
  <si>
    <t xml:space="preserve"> 's all about Anakin ... and the lustrous polished visuals rich in color and creativity and , of course , special effect   -</t>
  </si>
  <si>
    <t xml:space="preserve">  Anakin के बारे में सब ... और रंग और रचनात्मकता में समृद्ध चमकदार चमकदार दृश्य और निश्चित रूप से, विशेष प्रभाव</t>
  </si>
  <si>
    <t xml:space="preserve"> 's all about Anakin ... and the lustrous polished visuals rich in color and creativity and , of course , special effect .   -</t>
  </si>
  <si>
    <t xml:space="preserve">  Anakin के बारे में सब ... और रंग और रचनात्मकता में समृद्ध चमकदार चमकदार दृश्य और निश्चित रूप से, विशेष प्रभाव।</t>
  </si>
  <si>
    <t xml:space="preserve"> 's all about the image   -</t>
  </si>
  <si>
    <t xml:space="preserve">  छवि के बारे में सब</t>
  </si>
  <si>
    <t xml:space="preserve"> 's all about the image .   -</t>
  </si>
  <si>
    <t xml:space="preserve">  छवि के बारे में सब।</t>
  </si>
  <si>
    <t xml:space="preserve"> 's all about the image . ''   -</t>
  </si>
  <si>
    <t xml:space="preserve">  छवि के बारे में सब। ''</t>
  </si>
  <si>
    <t xml:space="preserve"> 's all about the silences   -</t>
  </si>
  <si>
    <t xml:space="preserve">  सब मौन है</t>
  </si>
  <si>
    <t xml:space="preserve"> 's all arty and jazzy   -</t>
  </si>
  <si>
    <t xml:space="preserve">  सभी आर्टी और जज़ी</t>
  </si>
  <si>
    <t xml:space="preserve"> 's all bad   -</t>
  </si>
  <si>
    <t xml:space="preserve">   's all bad</t>
  </si>
  <si>
    <t xml:space="preserve"> 's all bad .   -</t>
  </si>
  <si>
    <t xml:space="preserve">  सब बुरा है।</t>
  </si>
  <si>
    <t xml:space="preserve"> 's all bluster   -</t>
  </si>
  <si>
    <t xml:space="preserve">  सब फूला हुआ है</t>
  </si>
  <si>
    <t xml:space="preserve"> 's all bluster --   -</t>
  </si>
  <si>
    <t xml:space="preserve">  सभी ब्लस्टर -</t>
  </si>
  <si>
    <t xml:space="preserve"> 's all bluster -- in the end it 's as sweet as Greenfingers   -</t>
  </si>
  <si>
    <t xml:space="preserve">  सभी ब्लस्टर - अंत में यह ग्रीनफिंगर के रूप में मीठा है</t>
  </si>
  <si>
    <t xml:space="preserve"> 's all bluster and cliché   -</t>
  </si>
  <si>
    <t xml:space="preserve">   's all bluster and cliché</t>
  </si>
  <si>
    <t xml:space="preserve"> 's all derivative   -</t>
  </si>
  <si>
    <t xml:space="preserve">  सभी व्युत्पन्न हैं</t>
  </si>
  <si>
    <t xml:space="preserve"> 's all entertaining enough   -</t>
  </si>
  <si>
    <t xml:space="preserve">   's all entertaining enough</t>
  </si>
  <si>
    <t xml:space="preserve"> 's all entertaining enough ,   -</t>
  </si>
  <si>
    <t xml:space="preserve">  सभी पर्याप्त मनोरंजक है,</t>
  </si>
  <si>
    <t xml:space="preserve"> 's all entertaining enough , but   -</t>
  </si>
  <si>
    <t xml:space="preserve">  सभी पर्याप्त मनोरंजक है, लेकिन</t>
  </si>
  <si>
    <t xml:space="preserve"> 's all entertaining enough , but do n't look for any hefty anti-establishment message in what is essentially a whip-crack of a buddy movie that ends with a whimper   -</t>
  </si>
  <si>
    <t xml:space="preserve">  सभी पर्याप्त मनोरंजक है, लेकिन अनिवार्य रूप से किसी भी दोस्त की फिल्म का कोड़ा-दरार जो किसी भी फुसफुसाते हुए के साथ समाप्त होता है में किसी भी विरोधी विरोधी संदेश के लिए मत देखो</t>
  </si>
  <si>
    <t xml:space="preserve"> 's all entertaining enough , but do n't look for any hefty anti-establishment message in what is essentially a whip-crack of a buddy movie that ends with a whimper .   -</t>
  </si>
  <si>
    <t xml:space="preserve">  सभी पर्याप्त मनोरंजन कर रहे हैं, लेकिन अनिवार्य रूप से किसी भी दोस्त की फिल्म के व्हिप-क्रैक में किसी भी विरोधी विरोधी संदेश की तलाश नहीं करते हैं, जो एक व्हिम्पर के साथ समाप्त होता है।</t>
  </si>
  <si>
    <t xml:space="preserve"> 's all gratuitous   -</t>
  </si>
  <si>
    <t xml:space="preserve">   's all gratuitous</t>
  </si>
  <si>
    <t xml:space="preserve"> 's all gratuitous before long   -</t>
  </si>
  <si>
    <t xml:space="preserve">  लंबे समय से पहले सभी आभारी हैं</t>
  </si>
  <si>
    <t xml:space="preserve"> 's all gratuitous before long ,   -</t>
  </si>
  <si>
    <t xml:space="preserve">  लंबे समय से पहले सभी आभारी हैं,</t>
  </si>
  <si>
    <t xml:space="preserve"> 's all gratuitous before long , as if Schwentke were fulfilling a gross-out quota for an anticipated audience demographic instead of shaping the material to fit the story   -</t>
  </si>
  <si>
    <t xml:space="preserve">  लंबे समय से पहले सभी आभारी हैं, जैसे कि Schwentke कहानी को फिट करने के लिए सामग्री को आकार देने के बजाय एक अनुमानित दर्शक जनसांख्यिकीय के लिए एक सकल-आउट कोटा पूरा कर रहे थे।</t>
  </si>
  <si>
    <t xml:space="preserve"> 's all gratuitous before long , as if Schwentke were fulfilling a gross-out quota for an anticipated audience demographic instead of shaping the material to fit the story .   -</t>
  </si>
  <si>
    <t xml:space="preserve">   's all gratuitous before long , as if Schwentke were fulfilling a gross-out quota for an anticipated audience demographic instead of shaping the material to fit the story .</t>
  </si>
  <si>
    <t xml:space="preserve"> 's all it needs to be   -</t>
  </si>
  <si>
    <t xml:space="preserve">  यह सब होना चाहिए</t>
  </si>
  <si>
    <t xml:space="preserve"> 's all over his Chelsea Walls   -</t>
  </si>
  <si>
    <t xml:space="preserve">  सभी अपने चेल्सी दीवारों पर है</t>
  </si>
  <si>
    <t xml:space="preserve"> 's all pretty   -</t>
  </si>
  <si>
    <t xml:space="preserve">  सभी सुंदर हैं</t>
  </si>
  <si>
    <t xml:space="preserve"> 's all pretty cynical and condescending   -</t>
  </si>
  <si>
    <t xml:space="preserve">   's all pretty cynical and condescending</t>
  </si>
  <si>
    <t xml:space="preserve"> 's all pretty cynical and condescending ,   -</t>
  </si>
  <si>
    <t xml:space="preserve">   's all pretty cynical and condescending ,</t>
  </si>
  <si>
    <t xml:space="preserve"> 's all pretty cynical and condescending , too   -</t>
  </si>
  <si>
    <t xml:space="preserve">  सभी सुंदर निंदक और कृपालु भी</t>
  </si>
  <si>
    <t xml:space="preserve"> 's all pretty cynical and condescending , too .   -</t>
  </si>
  <si>
    <t xml:space="preserve">  सभी सुंदर निंदक और कृपालु भी।</t>
  </si>
  <si>
    <t xml:space="preserve"> 's all pretty tame   -</t>
  </si>
  <si>
    <t xml:space="preserve">   's all pretty tame</t>
  </si>
  <si>
    <t xml:space="preserve"> 's all pretty tame .   -</t>
  </si>
  <si>
    <t xml:space="preserve">  बहुत सुंदर है।</t>
  </si>
  <si>
    <t xml:space="preserve"> 's all quite tasteful to look at   -</t>
  </si>
  <si>
    <t xml:space="preserve">  सभी को देखने के लिए काफी स्वादिष्ट है</t>
  </si>
  <si>
    <t xml:space="preserve"> 's all stitched together with energy , intelligence and verve , enhanced by a surplus of vintage archive footage   -</t>
  </si>
  <si>
    <t xml:space="preserve">  सभी को ऊर्जा, बुद्धिमत्ता और वचन के साथ एक साथ जोड़ा गया है, जो कि पुरालेख संग्रह फुटेज के अधिशेष द्वारा बढ़ाया गया है</t>
  </si>
  <si>
    <t xml:space="preserve"> 's all stitched together with energy , intelligence and verve , enhanced by a surplus of vintage archive footage .   -</t>
  </si>
  <si>
    <t xml:space="preserve">   's all stitched together with energy , intelligence and verve , enhanced by a surplus of vintage archive footage .</t>
  </si>
  <si>
    <t xml:space="preserve"> 's all surface psychodramatics   -</t>
  </si>
  <si>
    <t xml:space="preserve">  सभी सतह साइकोड्रामैटिक्स</t>
  </si>
  <si>
    <t xml:space="preserve"> 's all surface psychodramatics .   -</t>
  </si>
  <si>
    <t xml:space="preserve">  सभी सतह साइकोड्रामैटिक्स।</t>
  </si>
  <si>
    <t xml:space="preserve"> 's all surprisingly predictable   -</t>
  </si>
  <si>
    <t xml:space="preserve">  सभी आश्चर्यजनक रूप से अनुमानित है</t>
  </si>
  <si>
    <t xml:space="preserve"> 's all surprisingly predictable .   -</t>
  </si>
  <si>
    <t xml:space="preserve">  सभी आश्चर्यजनक रूप से अनुमानित है।</t>
  </si>
  <si>
    <t xml:space="preserve"> 's all that 's going on here   -</t>
  </si>
  <si>
    <t xml:space="preserve">  यहाँ सब चल रहा है</t>
  </si>
  <si>
    <t xml:space="preserve"> 's all that 's going on here .   -</t>
  </si>
  <si>
    <t xml:space="preserve">  यहाँ सब चल रहा है।</t>
  </si>
  <si>
    <t xml:space="preserve"> 's all that matters   -</t>
  </si>
  <si>
    <t xml:space="preserve">  यह सब मायने रखता है</t>
  </si>
  <si>
    <t xml:space="preserve"> 's all the stronger because of it   -</t>
  </si>
  <si>
    <t xml:space="preserve">  इसके कारण सभी मजबूत हैं</t>
  </si>
  <si>
    <t xml:space="preserve"> 's all too rare in Hollywood 's hastier productions   -</t>
  </si>
  <si>
    <t xml:space="preserve">  हॉलीवुड की जल्दबाजी वाली प्रस्तुतियों में सभी दुर्लभ हैं</t>
  </si>
  <si>
    <t xml:space="preserve"> 's all too suspiciously smooth   -</t>
  </si>
  <si>
    <t xml:space="preserve">  सब बहुत संदिग्ध रूप से चिकनी है</t>
  </si>
  <si>
    <t xml:space="preserve"> 's all true   -</t>
  </si>
  <si>
    <t xml:space="preserve">  सब सच है</t>
  </si>
  <si>
    <t xml:space="preserve"> 's all true .   -</t>
  </si>
  <si>
    <t xml:space="preserve">   's all true .</t>
  </si>
  <si>
    <t xml:space="preserve"> 's all very cute , though not terribly funny   -</t>
  </si>
  <si>
    <t xml:space="preserve">  बहुत प्यारा है, हालांकि बहुत अजीब नहीं है</t>
  </si>
  <si>
    <t xml:space="preserve"> 's all very cute , though not terribly funny if you 're more than six years old   -</t>
  </si>
  <si>
    <t xml:space="preserve">   's all very cute , though not terribly funny if you 're more than six years old</t>
  </si>
  <si>
    <t xml:space="preserve"> 's all very cute , though not terribly funny if you 're more than six years old .   -</t>
  </si>
  <si>
    <t xml:space="preserve">  बहुत प्यारा है, हालांकि बहुत अजीब नहीं है अगर आप छह साल से अधिक पुराने हैं।</t>
  </si>
  <si>
    <t xml:space="preserve"> 's all wet   -</t>
  </si>
  <si>
    <t xml:space="preserve">  सब गीला है</t>
  </si>
  <si>
    <t xml:space="preserve"> 's all-powerful , a voice for a pop-cyber culture that feeds on her Bjorkness   -</t>
  </si>
  <si>
    <t xml:space="preserve">   's all-powerful , a voice for a pop-cyber culture that feeds on her Bjorkness</t>
  </si>
  <si>
    <t xml:space="preserve"> 's all-powerful , a voice for a pop-cyber culture that feeds on her Bjorkness .   -</t>
  </si>
  <si>
    <t xml:space="preserve">   's all-powerful , a voice for a pop-cyber culture that feeds on her Bjorkness .</t>
  </si>
  <si>
    <t xml:space="preserve"> 's almost as if it 's an elaborate dare more than a full-blooded film   -</t>
  </si>
  <si>
    <t xml:space="preserve">  यह लगभग वैसा ही है जैसे कि यह एक पूर्ण-रक्त वाली फिल्म से अधिक विस्तृत हो</t>
  </si>
  <si>
    <t xml:space="preserve"> 's almost as if it 's an elaborate dare more than a full-blooded film .   -</t>
  </si>
  <si>
    <t xml:space="preserve">   's almost as if it 's an elaborate dare more than a full-blooded film .</t>
  </si>
  <si>
    <t xml:space="preserve"> 's almost funny   -</t>
  </si>
  <si>
    <t xml:space="preserve">  लगभग मजाकिया है</t>
  </si>
  <si>
    <t xml:space="preserve"> 's almost funny .   -</t>
  </si>
  <si>
    <t xml:space="preserve">  लगभग मजाकिया है।</t>
  </si>
  <si>
    <t xml:space="preserve"> 's almost impossible   -</t>
  </si>
  <si>
    <t xml:space="preserve">   's almost impossible</t>
  </si>
  <si>
    <t xml:space="preserve"> 's almost impossible not to be moved by the movie 's depiction of sacrifice and its stirring epilogue in post-Soviet Russia   -</t>
  </si>
  <si>
    <t xml:space="preserve">  लगभग असंभव नहीं है फिल्म के बलिदान के चित्रण के बाद और इसके प्रसार उपसंहार सोवियत संघ रूस में</t>
  </si>
  <si>
    <t xml:space="preserve"> 's almost impossible not to be moved by the movie 's depiction of sacrifice and its stirring epilogue in post-Soviet Russia .   -</t>
  </si>
  <si>
    <t xml:space="preserve">  सोवियत के रूस में बलिदान और इसके सरगर्मी उपसंहार के चित्रण द्वारा लगभग असंभव नहीं है।</t>
  </si>
  <si>
    <t xml:space="preserve"> 's almost impossible not to be swept away by the sheer beauty of his images   -</t>
  </si>
  <si>
    <t xml:space="preserve">  लगभग असंभव नहीं है अपनी छवियों की सरासर सुंदरता से बह जाना चाहिए</t>
  </si>
  <si>
    <t xml:space="preserve"> 's almost impossible not to be swept away by the sheer beauty of his images .   -</t>
  </si>
  <si>
    <t xml:space="preserve">  लगभग असंभव नहीं है अपनी छवियों की सरासर सुंदरता से बह जाना चाहिए।</t>
  </si>
  <si>
    <t xml:space="preserve"> 's almost worth   -</t>
  </si>
  <si>
    <t xml:space="preserve">   's almost worth</t>
  </si>
  <si>
    <t xml:space="preserve"> 's almost worth seeing   -</t>
  </si>
  <si>
    <t xml:space="preserve">  लगभग देखने लायक है</t>
  </si>
  <si>
    <t xml:space="preserve"> 's almost worth seeing ,   -</t>
  </si>
  <si>
    <t xml:space="preserve">  लगभग देखने लायक है,</t>
  </si>
  <si>
    <t xml:space="preserve"> 's almost worth seeing , if only to witness the crazy confluence of purpose and taste   -</t>
  </si>
  <si>
    <t xml:space="preserve">   's almost worth seeing , if only to witness the crazy confluence of purpose and taste</t>
  </si>
  <si>
    <t xml:space="preserve"> 's almost worth seeing because it 's so bad   -</t>
  </si>
  <si>
    <t xml:space="preserve">   's almost worth seeing because it 's so bad</t>
  </si>
  <si>
    <t xml:space="preserve"> 's already   -</t>
  </si>
  <si>
    <t xml:space="preserve">   's already</t>
  </si>
  <si>
    <t xml:space="preserve"> 's already a joke in the United States   -</t>
  </si>
  <si>
    <t xml:space="preserve">  संयुक्त राज्य अमेरिका में पहले से ही एक मजाक है</t>
  </si>
  <si>
    <t xml:space="preserve"> 's already a joke in the United States .   -</t>
  </si>
  <si>
    <t xml:space="preserve">  संयुक्त राज्य अमेरिका में पहले से ही एक मजाक है।</t>
  </si>
  <si>
    <t xml:space="preserve"> 's already been too many of these films   -</t>
  </si>
  <si>
    <t xml:space="preserve">  इन फिल्मों में से कई पहले से ही हैं</t>
  </si>
  <si>
    <t xml:space="preserve"> 's already been too many of these films ...   -</t>
  </si>
  <si>
    <t xml:space="preserve">  पहले से ही इन फिल्मों में से कई ...</t>
  </si>
  <si>
    <t xml:space="preserve"> 's already comfortable enough in her own skin to be proud of her Rubenesque physique   -</t>
  </si>
  <si>
    <t xml:space="preserve">  रूबेनेस्क काया पर गर्व करने के लिए पहले से ही अपनी त्वचा में पर्याप्त आरामदायक है</t>
  </si>
  <si>
    <t xml:space="preserve"> 's already done way too often   -</t>
  </si>
  <si>
    <t xml:space="preserve">  पहले से ही रास्ता अक्सर किया है</t>
  </si>
  <si>
    <t xml:space="preserve"> 's also   -</t>
  </si>
  <si>
    <t xml:space="preserve">   's also</t>
  </si>
  <si>
    <t xml:space="preserve"> 's also ,   -</t>
  </si>
  <si>
    <t xml:space="preserve">  यह भी है,</t>
  </si>
  <si>
    <t xml:space="preserve"> 's also , clearly   -</t>
  </si>
  <si>
    <t xml:space="preserve">  यह भी, स्पष्ट रूप से</t>
  </si>
  <si>
    <t xml:space="preserve"> 's also , clearly ,   -</t>
  </si>
  <si>
    <t xml:space="preserve">   's also , clearly ,</t>
  </si>
  <si>
    <t xml:space="preserve"> 's also , clearly , great fun   -</t>
  </si>
  <si>
    <t xml:space="preserve">  यह भी, स्पष्ट रूप से, बहुत मज़ा है</t>
  </si>
  <si>
    <t xml:space="preserve"> 's also , clearly , great fun .   -</t>
  </si>
  <si>
    <t xml:space="preserve">  यह भी, स्पष्ट रूप से, बहुत मज़ा है।</t>
  </si>
  <si>
    <t xml:space="preserve"> 's also a -- dare I say it twice -- delightfully charming -- and totally American , I might add -- slice of comedic bliss   -</t>
  </si>
  <si>
    <t xml:space="preserve">   's also a -- dare I say it twice -- delightfully charming -- and totally American , I might add -- slice of comedic bliss</t>
  </si>
  <si>
    <t xml:space="preserve"> 's also a -- dare I say it twice -- delightfully charming -- and totally American , I might add -- slice of comedic bliss .   -</t>
  </si>
  <si>
    <t xml:space="preserve">  यह भी एक हिम्मत है मैं इसे दो बार कहता हूं - खुशी से आकर्षक - और पूरी तरह से अमेरिकी, मैं जोड़ सकता हूं - कॉमेडियन आनंद का टुकड़ा।</t>
  </si>
  <si>
    <t xml:space="preserve"> 's also a failure of storytelling   -</t>
  </si>
  <si>
    <t xml:space="preserve">  कहानी कहने की विफलता भी</t>
  </si>
  <si>
    <t xml:space="preserve"> 's also a lot of redundancy and unsuccessful crudeness accompanying it   -</t>
  </si>
  <si>
    <t xml:space="preserve">   's also a lot of redundancy and unsuccessful crudeness accompanying it</t>
  </si>
  <si>
    <t xml:space="preserve"> 's also an abundance of hackneyed dialogue and more silly satanic business   -</t>
  </si>
  <si>
    <t xml:space="preserve">  हैकनेड संवाद की अधिकता और अधिक मूर्खतापूर्ण शैतानी व्यवसाय भी है</t>
  </si>
  <si>
    <t xml:space="preserve"> 's also an abundance of hackneyed dialogue and more silly satanic business than you can shake a severed limb at   -</t>
  </si>
  <si>
    <t xml:space="preserve">  हैकनेड संवाद की अधिकता और अधिक मूर्खतापूर्ण शैतानी व्यवसाय की तुलना में आप एक अलग अंग को हिला सकते हैं</t>
  </si>
  <si>
    <t xml:space="preserve"> 's also an abundance of hackneyed dialogue and more silly satanic business than you can shake a severed limb at .   -</t>
  </si>
  <si>
    <t xml:space="preserve">  हैकनेड संवाद की अधिकता और अधिक मूर्खतापूर्ण शैतानी व्यवसाय की तुलना में आप एक गंभीर अंग को हिला सकते हैं।</t>
  </si>
  <si>
    <t xml:space="preserve"> 's also built on a faulty premise , one it follows into melodrama and silliness   -</t>
  </si>
  <si>
    <t xml:space="preserve">  यह भी एक दोषपूर्ण आधार पर बनाया गया है, एक यह माधुर्य और मूर्खता में निम्नानुसार है</t>
  </si>
  <si>
    <t xml:space="preserve"> 's also built on a faulty premise , one it follows into melodrama and silliness .   -</t>
  </si>
  <si>
    <t xml:space="preserve">   's also built on a faulty premise , one it follows into melodrama and silliness .</t>
  </si>
  <si>
    <t xml:space="preserve"> 's also clear from the start   -</t>
  </si>
  <si>
    <t xml:space="preserve">  शुरू से भी स्पष्ट है</t>
  </si>
  <si>
    <t xml:space="preserve"> 's also clear from the start that The Transporter is running purely on adrenaline   -</t>
  </si>
  <si>
    <t xml:space="preserve">   's also clear from the start that The Transporter is running purely on adrenaline</t>
  </si>
  <si>
    <t xml:space="preserve"> 's also cold , grey , antiseptic and emotionally desiccated   -</t>
  </si>
  <si>
    <t xml:space="preserve">  यह भी ठंडा, ग्रे, एंटीसेप्टिक और भावनात्मक रूप से उजाड़ है</t>
  </si>
  <si>
    <t xml:space="preserve"> 's also cold , grey , antiseptic and emotionally desiccated .   -</t>
  </si>
  <si>
    <t xml:space="preserve">  यह भी ठंडा, ग्रे, एंटीसेप्टिक और भावनात्मक रूप से उजाड़ है।</t>
  </si>
  <si>
    <t xml:space="preserve"> 's also curious to note that this film , like the similarly ill-timed Antitrust , is easily as bad at a fraction the budget   -</t>
  </si>
  <si>
    <t xml:space="preserve">  यह भी ध्यान देने की उत्सुकता है कि यह फिल्म, समान रूप से बीमार एंटीट्रस्ट की तरह, इस बजट में आसानी से खराब है</t>
  </si>
  <si>
    <t xml:space="preserve"> 's also curious to note that this film , like the similarly ill-timed Antitrust , is easily as bad at a fraction the budget .   -</t>
  </si>
  <si>
    <t xml:space="preserve">   's also curious to note that this film , like the similarly ill-timed Antitrust , is easily as bad at a fraction the budget .</t>
  </si>
  <si>
    <t xml:space="preserve"> 's also disappointing to a certain degree   -</t>
  </si>
  <si>
    <t xml:space="preserve">  कुछ हद तक निराशाजनक भी है</t>
  </si>
  <si>
    <t xml:space="preserve"> 's also disappointing to a certain degree .   -</t>
  </si>
  <si>
    <t xml:space="preserve">  कुछ हद तक निराशाजनक भी है।</t>
  </si>
  <si>
    <t xml:space="preserve"> 's also drab and inert   -</t>
  </si>
  <si>
    <t xml:space="preserve">  और भी निष्क्रिय और निष्क्रिय है</t>
  </si>
  <si>
    <t xml:space="preserve"> 's also extremely effective   -</t>
  </si>
  <si>
    <t xml:space="preserve">  अत्यंत प्रभावी भी है</t>
  </si>
  <si>
    <t xml:space="preserve"> 's also extremely effective .   -</t>
  </si>
  <si>
    <t xml:space="preserve">  अत्यंत प्रभावी भी है।</t>
  </si>
  <si>
    <t xml:space="preserve"> 's also far from being a realized work   -</t>
  </si>
  <si>
    <t xml:space="preserve">  यह भी एक एहसास काम होने से बहुत दूर है</t>
  </si>
  <si>
    <t xml:space="preserve"> 's also full of sharp , smart satire   -</t>
  </si>
  <si>
    <t xml:space="preserve">  तेज, स्मार्ट व्यंग्य से भी भरपूर है</t>
  </si>
  <si>
    <t xml:space="preserve"> 's also full of sharp , smart satire .   -</t>
  </si>
  <si>
    <t xml:space="preserve">   's also full of sharp , smart satire .</t>
  </si>
  <si>
    <t xml:space="preserve"> 's also generic , untidy , condescending and mild   -</t>
  </si>
  <si>
    <t xml:space="preserve">  यह भी सामान्य, अचूक, कृपालु और सौम्य है</t>
  </si>
  <si>
    <t xml:space="preserve"> 's also generic , untidy , condescending and mild of impact rather than stunning   -</t>
  </si>
  <si>
    <t xml:space="preserve">  तेजस्वी के बजाय सामान्य, अशिष्ट, कृपालु और प्रभाव के हल्के</t>
  </si>
  <si>
    <t xml:space="preserve"> 's also heavy-handed   -</t>
  </si>
  <si>
    <t xml:space="preserve">  भारी-भरकम भी</t>
  </si>
  <si>
    <t xml:space="preserve"> 's also heavy-handed and   -</t>
  </si>
  <si>
    <t xml:space="preserve">  भारी भी है और</t>
  </si>
  <si>
    <t xml:space="preserve"> 's also heavy-handed and devotes too much time to bigoted views   -</t>
  </si>
  <si>
    <t xml:space="preserve">  यह भी भारी-भरकम है और बड़े विचारों के लिए बहुत अधिक समय देता है</t>
  </si>
  <si>
    <t xml:space="preserve"> 's also heavy-handed and devotes too much time to bigoted views .   -</t>
  </si>
  <si>
    <t xml:space="preserve">  यह भी भारी-भरकम है और बड़े विचारों के लिए बहुत अधिक समय देता है।</t>
  </si>
  <si>
    <t xml:space="preserve"> 's also nice   -</t>
  </si>
  <si>
    <t xml:space="preserve">  यह भी अच्छा है</t>
  </si>
  <si>
    <t xml:space="preserve"> 's also nice to see a movie with its heart   -</t>
  </si>
  <si>
    <t xml:space="preserve">  अपने दिल के साथ एक फिल्म देखने के लिए भी अच्छा है</t>
  </si>
  <si>
    <t xml:space="preserve"> 's also nice to see a movie with its heart so thoroughly   -</t>
  </si>
  <si>
    <t xml:space="preserve">  यह भी अच्छी तरह से अपने दिल के साथ एक फिल्म देखने के लिए अच्छा है</t>
  </si>
  <si>
    <t xml:space="preserve"> 's also nice to see a movie with its heart so thoroughly ,   -</t>
  </si>
  <si>
    <t xml:space="preserve">   's also nice to see a movie with its heart so thoroughly ,</t>
  </si>
  <si>
    <t xml:space="preserve"> 's also nice to see a movie with its heart so thoroughly , unabashedly   -</t>
  </si>
  <si>
    <t xml:space="preserve">  यह भी अच्छी तरह से दिल से एक फिल्म देखने के लिए अच्छा है, unabashedly</t>
  </si>
  <si>
    <t xml:space="preserve"> 's also nice to see a movie with its heart so thoroughly , unabashedly on its sleeve   -</t>
  </si>
  <si>
    <t xml:space="preserve">  यह भी अच्छी तरह से अपने दिल के साथ एक फिल्म देखने के लिए अच्छा है, अपनी आस्तीन पर unabashedly</t>
  </si>
  <si>
    <t xml:space="preserve"> 's also not   -</t>
  </si>
  <si>
    <t xml:space="preserve">  यह भी नहीं</t>
  </si>
  <si>
    <t xml:space="preserve"> 's also not smart or barbed enough for older viewers   -</t>
  </si>
  <si>
    <t xml:space="preserve">  पुराने दर्शकों के लिए भी स्मार्ट या कांटेदार नहीं है</t>
  </si>
  <si>
    <t xml:space="preserve"> 's also not very good   -</t>
  </si>
  <si>
    <t xml:space="preserve">  यह भी बहुत अच्छा नहीं है</t>
  </si>
  <si>
    <t xml:space="preserve"> 's also not very good .   -</t>
  </si>
  <si>
    <t xml:space="preserve">  यह भी बहुत अच्छा नहीं है।</t>
  </si>
  <si>
    <t xml:space="preserve"> 's also not very good . Especially compared with the television series that inspired the movie   -</t>
  </si>
  <si>
    <t xml:space="preserve">  यह भी बहुत अच्छा नहीं है। विशेष रूप से टेलीविजन श्रृंखला की तुलना में जिसने फिल्म को प्रेरित किया</t>
  </si>
  <si>
    <t xml:space="preserve"> 's also not very good . Especially compared with the television series that inspired the movie .   -</t>
  </si>
  <si>
    <t xml:space="preserve">  यह भी बहुत अच्छा नहीं है। विशेष रूप से टेलीविजन श्रृंखला की तुलना में जिसने फिल्म को प्रेरित किया।</t>
  </si>
  <si>
    <t xml:space="preserve"> 's also one of the smarter , savvier spoofs to come along in some time   -</t>
  </si>
  <si>
    <t xml:space="preserve">  होशियार में से एक है, कुछ समय में आने के लिए savvier स्पूफ</t>
  </si>
  <si>
    <t xml:space="preserve"> 's also one of the smartest   -</t>
  </si>
  <si>
    <t xml:space="preserve">  यह भी सबसे चतुर में से एक है</t>
  </si>
  <si>
    <t xml:space="preserve"> 's also one that , next to his best work , feels clumsy and convoluted   -</t>
  </si>
  <si>
    <t xml:space="preserve">  यह भी एक है कि, अपने सबसे अच्छे काम के बगल में, अनाड़ी और दृढ़ महसूस करता है</t>
  </si>
  <si>
    <t xml:space="preserve"> 's also pretty funny   -</t>
  </si>
  <si>
    <t xml:space="preserve">  यह भी बहुत मजेदार है</t>
  </si>
  <si>
    <t xml:space="preserve"> 's also probably the most good-hearted yet sensual entertainment I 'm likely to see all year   -</t>
  </si>
  <si>
    <t xml:space="preserve">  मैं भी शायद सबसे अच्छा दिल से अभी तक कामुक मनोरंजन मैं सभी वर्ष को देखने की संभावना है</t>
  </si>
  <si>
    <t xml:space="preserve"> 's also rarely coherent   -</t>
  </si>
  <si>
    <t xml:space="preserve">  यह भी शायद ही कभी सुसंगत है</t>
  </si>
  <si>
    <t xml:space="preserve"> 's also rarely coherent .   -</t>
  </si>
  <si>
    <t xml:space="preserve">  यह भी शायद ही कभी सुसंगत है।</t>
  </si>
  <si>
    <t xml:space="preserve"> 's also simple-minded and contrived   -</t>
  </si>
  <si>
    <t xml:space="preserve">  सरल-चित्त और संघर्षशील भी</t>
  </si>
  <si>
    <t xml:space="preserve"> 's also so jarring   -</t>
  </si>
  <si>
    <t xml:space="preserve">  इतना घबराहट भी है</t>
  </si>
  <si>
    <t xml:space="preserve"> 's also so jarring that it 's hard to get back into the boys ' story   -</t>
  </si>
  <si>
    <t xml:space="preserve">  यह भी इतना है कि यह लड़कों की कहानी में वापस पाने के लिए मुश्किल है</t>
  </si>
  <si>
    <t xml:space="preserve"> 's also so jarring that it 's hard to get back into the boys ' story .   -</t>
  </si>
  <si>
    <t xml:space="preserve">  यह भी इतना है कि यह लड़कों की कहानी में वापस पाने के लिए मुश्किल है।</t>
  </si>
  <si>
    <t xml:space="preserve"> 's also somewhat clumsy   -</t>
  </si>
  <si>
    <t xml:space="preserve">  कुछ हद तक अनाड़ी भी है</t>
  </si>
  <si>
    <t xml:space="preserve"> 's also somewhat clumsy .   -</t>
  </si>
  <si>
    <t xml:space="preserve">  कुछ हद तक अनाड़ी भी है।</t>
  </si>
  <si>
    <t xml:space="preserve"> 's also stupider   -</t>
  </si>
  <si>
    <t xml:space="preserve">  बेवकूफ भी है</t>
  </si>
  <si>
    <t xml:space="preserve"> 's also stupider .   -</t>
  </si>
  <si>
    <t xml:space="preserve">  बेवकूफ भी है।</t>
  </si>
  <si>
    <t xml:space="preserve"> 's also the year 's sweetest movie   -</t>
  </si>
  <si>
    <t xml:space="preserve">   's also the year 's sweetest movie</t>
  </si>
  <si>
    <t xml:space="preserve"> 's also the year 's sweetest movie .   -</t>
  </si>
  <si>
    <t xml:space="preserve">  वर्ष की सबसे प्यारी फिल्म भी है।</t>
  </si>
  <si>
    <t xml:space="preserve"> 's also too stupid   -</t>
  </si>
  <si>
    <t xml:space="preserve">  बहुत बेवकूफ भी है</t>
  </si>
  <si>
    <t xml:space="preserve"> 's also too stupid to realize that they 've already seen this exact same movie a hundred times   -</t>
  </si>
  <si>
    <t xml:space="preserve">  यह भी महसूस करने के लिए बहुत बेवकूफ है कि वे पहले से ही इस सटीक एक ही फिल्म को सौ बार देख चुके हैं</t>
  </si>
  <si>
    <t xml:space="preserve"> 's also undeniably exceedingly clever   -</t>
  </si>
  <si>
    <t xml:space="preserve">  भी निर्विवाद रूप से अत्यधिक चतुर है</t>
  </si>
  <si>
    <t xml:space="preserve"> 's also uninspired   -</t>
  </si>
  <si>
    <t xml:space="preserve">  बिना लाइसेंस के भी</t>
  </si>
  <si>
    <t xml:space="preserve"> 's also uninspired ,   -</t>
  </si>
  <si>
    <t xml:space="preserve">   's also uninspired ,</t>
  </si>
  <si>
    <t xml:space="preserve"> 's also uninspired , lacking the real talent and wit to elevate it beyond its formula to the level of classic romantic comedy to which it aspires   -</t>
  </si>
  <si>
    <t xml:space="preserve">   's also uninspired , lacking the real talent and wit to elevate it beyond its formula to the level of classic romantic comedy to which it aspires</t>
  </si>
  <si>
    <t xml:space="preserve"> 's also uninspired , lacking the real talent and wit to elevate it beyond its formula to the level of classic romantic comedy to which it aspires .   -</t>
  </si>
  <si>
    <t xml:space="preserve">  वास्तविक प्रतिभा का अभाव होने के कारण भी यह बिना सोचे समझे किया जाता है और इसे अपने फॉर्मूले से आगे बढ़ाकर क्लासिक रोमांटिक कॉमेडी के स्तर तक ले जाता है, जिसकी वह आकांक्षा करता है।</t>
  </si>
  <si>
    <t xml:space="preserve"> 's alternately melancholic , hopeful and strangely funny   -</t>
  </si>
  <si>
    <t xml:space="preserve">  वैकल्पिक रूप से उदासी, उम्मीद और अजीब अजीब है</t>
  </si>
  <si>
    <t xml:space="preserve"> 's always   -</t>
  </si>
  <si>
    <t xml:space="preserve">  हमेशा</t>
  </si>
  <si>
    <t xml:space="preserve"> 's always disappointing   -</t>
  </si>
  <si>
    <t xml:space="preserve">  हमेशा निराशाजनक है</t>
  </si>
  <si>
    <t xml:space="preserve"> 's always disappointing when a documentary fails to live up to -- or offer any new insight into -- its chosen topic   -</t>
  </si>
  <si>
    <t xml:space="preserve">  जब कोई डॉक्यूमेंट्री जीने में असफल हो जाती है या उसके चुने हुए विषय में कोई नई अंतर्दृष्टि प्रदान करने में हमेशा निराशाजनक होता है</t>
  </si>
  <si>
    <t xml:space="preserve"> 's always disappointing when a documentary fails to live up to -- or offer any new insight into -- its chosen topic .   -</t>
  </si>
  <si>
    <t xml:space="preserve">  जब कोई डॉक्यूमेंट्री जीने में असफल हो जाती है या उसके चुने हुए विषय में कोई नई अंतर्दृष्टि प्रदान करने में हमेशा निराशाजनक होता है।</t>
  </si>
  <si>
    <t xml:space="preserve"> 's always disappointing when a documentary fails to live up to -- or offer any new insight into -- its chosen topic . Unfortunately   -</t>
  </si>
  <si>
    <t xml:space="preserve">  जब कोई डॉक्यूमेंट्री जीने में असफल हो जाती है या उसके चुने हुए विषय में कोई नई अंतर्दृष्टि प्रदान करने में हमेशा निराशाजनक होता है। दुर्भाग्य से</t>
  </si>
  <si>
    <t xml:space="preserve"> 's always enthralling   -</t>
  </si>
  <si>
    <t xml:space="preserve">  हमेशा मंत्रमुग्ध करने वाला</t>
  </si>
  <si>
    <t xml:space="preserve"> 's always enthralling .   -</t>
  </si>
  <si>
    <t xml:space="preserve">  हमेशा मोहक है।</t>
  </si>
  <si>
    <t xml:space="preserve"> 's always fascinating to watch Marker the essayist at work   -</t>
  </si>
  <si>
    <t xml:space="preserve">  हमेशा काम पर निबंधकार को देखने के लिए आकर्षक है</t>
  </si>
  <si>
    <t xml:space="preserve"> 's always fascinating to watch Marker the essayist at work .   -</t>
  </si>
  <si>
    <t xml:space="preserve">  हमेशा काम पर निबंधकार को देखने के लिए आकर्षक है।</t>
  </si>
  <si>
    <t xml:space="preserve"> 's always fun to watch   -</t>
  </si>
  <si>
    <t xml:space="preserve">  हमेशा देखने में मज़ा आता है</t>
  </si>
  <si>
    <t xml:space="preserve"> 's always these rehashes to feed to the younger generations   -</t>
  </si>
  <si>
    <t xml:space="preserve">  हमेशा युवा पीढ़ी को खिलाने के लिए ये पूर्वाभ्यास करते हैं</t>
  </si>
  <si>
    <t xml:space="preserve"> 's amazingly perceptive in its subtle , supportive but unsentimental look at the Marks family   -</t>
  </si>
  <si>
    <t xml:space="preserve">  मार्क्स परिवार में अपने सूक्ष्म, सहायक लेकिन असंतोषजनक रूप से आश्चर्यजनक रूप से बोधगम्य है</t>
  </si>
  <si>
    <t xml:space="preserve"> 's amazingly perceptive in its subtle , supportive but unsentimental look at the Marks family .   -</t>
  </si>
  <si>
    <t xml:space="preserve">  मार्क्स परिवार में अपने सूक्ष्म, सहायक लेकिन असंतोषजनक रूप से आश्चर्यजनक रूप से बोधगम्य है।</t>
  </si>
  <si>
    <t xml:space="preserve"> 's among the most breathtakingly designed films I 've ever seen   -</t>
  </si>
  <si>
    <t xml:space="preserve">  सबसे लुभावनी डिज़ाइन की गई फ़िल्मों में से मैंने कभी देखा है</t>
  </si>
  <si>
    <t xml:space="preserve"> 's amusing enough while you watch it , offering fine acting moments and pungent insights into modern L . A .   -</t>
  </si>
  <si>
    <t xml:space="preserve">  जब आप इसे देख रहे हों, तो पर्याप्त मनोरंजन कर रहे हैं, आधुनिक अभिनय में बेहतरीन अभिनय क्षण और तीखी अंतर्दृष्टि प्रदान कर रहे हैं। ए ।</t>
  </si>
  <si>
    <t xml:space="preserve"> 's amusing enough while you watch it , offering fine acting moments and pungent insights into modern L.A. 's show-biz and media   -</t>
  </si>
  <si>
    <t xml:space="preserve">  जब आप इसे देख रहे हों, तो पर्याप्त मनोरंजन कर रहे हैं, आधुनिक एलए के शो-बिज़ और मीडिया में शानदार अभिनय के क्षणों और तीखी अंतर्दृष्टि की पेशकश कर रहे हैं</t>
  </si>
  <si>
    <t xml:space="preserve"> 's an 88-minute highlight reel that 's 86 minutes too long   -</t>
  </si>
  <si>
    <t xml:space="preserve">  88 मिनट की हाइलाइट रील है जो 86 मिनट बहुत लंबी है</t>
  </si>
  <si>
    <t xml:space="preserve"> 's an 88-minute highlight reel that 's 86 minutes too long .   -</t>
  </si>
  <si>
    <t xml:space="preserve">  88 मिनट की हाइलाइट रील है जो 86 मिनट बहुत लंबी है।</t>
  </si>
  <si>
    <t xml:space="preserve"> 's an acquired taste that takes time to enjoy   -</t>
  </si>
  <si>
    <t xml:space="preserve">  एक अर्जित स्वाद है जो आनंद लेने के लिए समय लेता है</t>
  </si>
  <si>
    <t xml:space="preserve"> 's an actor 's showcase that accomplishes its primary goal without the use of special effects , but rather by emphasizing the characters   -</t>
  </si>
  <si>
    <t xml:space="preserve">  एक अभिनेता का प्रदर्शन है जो विशेष प्रभावों के उपयोग के बिना अपने प्राथमिक लक्ष्य को पूरा करता है, बल्कि पात्रों पर जोर देकर</t>
  </si>
  <si>
    <t xml:space="preserve"> 's an actor 's showcase that accomplishes its primary goal without the use of special effects , but rather by emphasizing the characters --   -</t>
  </si>
  <si>
    <t xml:space="preserve">  एक अभिनेता का प्रदर्शन है जो विशेष प्रभावों के उपयोग के बिना अपने प्राथमिक लक्ष्य को पूरा करता है, बल्कि पात्रों पर जोर देकर -</t>
  </si>
  <si>
    <t xml:space="preserve"> 's an actor 's showcase that accomplishes its primary goal without the use of special effects , but rather by emphasizing the characters -- including the supporting ones   -</t>
  </si>
  <si>
    <t xml:space="preserve">   's an actor 's showcase that accomplishes its primary goal without the use of special effects , but rather by emphasizing the characters -- including the supporting ones</t>
  </si>
  <si>
    <t xml:space="preserve"> 's an actor 's showcase that accomplishes its primary goal without the use of special effects , but rather by emphasizing the characters -- including the supporting ones .   -</t>
  </si>
  <si>
    <t xml:space="preserve">  एक अभिनेता का प्रदर्शन है जो विशेष प्रभावों के उपयोग के बिना अपने प्राथमिक लक्ष्य को पूरा करता है, बल्कि पात्रों पर जोर देकर - सहायक लोगों सहित।</t>
  </si>
  <si>
    <t xml:space="preserve"> 's an admirable rigor to Jimmy 's relentless anger , and to the script 's refusal of a happy ending   -</t>
  </si>
  <si>
    <t xml:space="preserve">  जिमी के अथक गुस्से के लिए एक प्रशंसनीय कठोरता है, और स्क्रिप्ट के सुखद अंत से इंकार करने के लिए</t>
  </si>
  <si>
    <t xml:space="preserve"> 's an adventure story and history lesson all in one   -</t>
  </si>
  <si>
    <t xml:space="preserve">  सभी में एक साहसिक कहानी और इतिहास का पाठ</t>
  </si>
  <si>
    <t xml:space="preserve"> 's an adventure story and history lesson all in one .   -</t>
  </si>
  <si>
    <t xml:space="preserve">  सभी में एक साहसिक कहानी और इतिहास का पाठ।</t>
  </si>
  <si>
    <t xml:space="preserve"> 's an ambitious film   -</t>
  </si>
  <si>
    <t xml:space="preserve">  एक महत्वाकांक्षी फिल्म है</t>
  </si>
  <si>
    <t xml:space="preserve"> 's an audience for it   -</t>
  </si>
  <si>
    <t xml:space="preserve">   's an audience for it</t>
  </si>
  <si>
    <t xml:space="preserve"> 's an awfully derivative story   -</t>
  </si>
  <si>
    <t xml:space="preserve">  एक भयानक व्युत्पन्न कहानी है</t>
  </si>
  <si>
    <t xml:space="preserve"> 's an awfully derivative story .   -</t>
  </si>
  <si>
    <t xml:space="preserve">   's an awfully derivative story .</t>
  </si>
  <si>
    <t xml:space="preserve"> 's an earnest debut full of heartfelt performances   -</t>
  </si>
  <si>
    <t xml:space="preserve">  हार्दिक प्रदर्शन से भरा एक शानदार पहली फिल्म है</t>
  </si>
  <si>
    <t xml:space="preserve"> 's an earnest debut full of heartfelt performances ,   -</t>
  </si>
  <si>
    <t xml:space="preserve">  हार्दिक प्रदर्शन से भरा एक पहला पदार्पण,</t>
  </si>
  <si>
    <t xml:space="preserve"> 's an earnest debut full of heartfelt performances , but   -</t>
  </si>
  <si>
    <t xml:space="preserve">  हार्दिक प्रदर्शन से भरा एक शानदार शुरुआत है, लेकिन</t>
  </si>
  <si>
    <t xml:space="preserve"> 's an earnest debut full of heartfelt performances , but is ultimately let down by a story that is all too predictable   -</t>
  </si>
  <si>
    <t xml:space="preserve">  हार्दिक प्रदर्शन से भरा एक पहला पदार्पण है, लेकिन अंत में एक कहानी है कि सभी बहुत उम्मीद के मुताबिक है नीचे छोड़ दिया है</t>
  </si>
  <si>
    <t xml:space="preserve"> 's an earnest debut full of heartfelt performances , but is ultimately let down by a story that is all too predictable .   -</t>
  </si>
  <si>
    <t xml:space="preserve">  हार्दिक प्रदर्शन से भरा एक पहला पदार्पण है, लेकिन अंत में एक कहानी है कि सभी बहुत उम्मीद के मुताबिक है।</t>
  </si>
  <si>
    <t xml:space="preserve"> 's an effort to watch this movie   -</t>
  </si>
  <si>
    <t xml:space="preserve">  इस फिल्म को देखने का एक प्रयास है</t>
  </si>
  <si>
    <t xml:space="preserve"> 's an elaborate dare more than a full-blooded film   -</t>
  </si>
  <si>
    <t xml:space="preserve">  एक पूर्ण फिल्म से अधिक एक विस्तृत हिम्मत की है</t>
  </si>
  <si>
    <t xml:space="preserve"> 's an element of heartbreak to watching it now , with older and wiser eyes , because we know what will happen after Greene 's story ends   -</t>
  </si>
  <si>
    <t xml:space="preserve">  वृद्ध और समझदार आँखों से अब इसे देखने के लिए दिल टूटने का एक तत्व है, क्योंकि हम जानते हैं कि ग्रीन की कहानी समाप्त होने के बाद क्या होगा</t>
  </si>
  <si>
    <t xml:space="preserve"> 's an element of heartbreak to watching it now , with older and wiser eyes , because we know what will happen after Greene 's story ends .   -</t>
  </si>
  <si>
    <t xml:space="preserve">  यह देखने के लिए अब दिल का एक तत्व है, बड़ी और समझदार आँखों के साथ, क्योंकि हम जानते हैं कि ग्रीन की कहानी समाप्त होने के बाद क्या होगा।</t>
  </si>
  <si>
    <t xml:space="preserve"> 's an emotion closer to pity   -</t>
  </si>
  <si>
    <t xml:space="preserve">  दया के करीब एक भावना है</t>
  </si>
  <si>
    <t xml:space="preserve"> 's an energy to Y Tu Mamá También   -</t>
  </si>
  <si>
    <t xml:space="preserve">  और तुम्हारी माँ को भी एक ऊर्जा है</t>
  </si>
  <si>
    <t xml:space="preserve"> 's an energy to Y Tu Mamá También .   -</t>
  </si>
  <si>
    <t xml:space="preserve">  और तुम्हारी माँ को भी एक ऊर्जा है।</t>
  </si>
  <si>
    <t xml:space="preserve"> 's an enjoyable one   -</t>
  </si>
  <si>
    <t xml:space="preserve">  एक सुखद एक है</t>
  </si>
  <si>
    <t xml:space="preserve"> 's an enjoyable trifle   -</t>
  </si>
  <si>
    <t xml:space="preserve">  एक सुखद तिपहिया है</t>
  </si>
  <si>
    <t xml:space="preserve"> 's an enjoyable trifle nonetheless   -</t>
  </si>
  <si>
    <t xml:space="preserve">  फिर भी एक सुखद trifle है</t>
  </si>
  <si>
    <t xml:space="preserve"> 's an entertaining and informative documentary   -</t>
  </si>
  <si>
    <t xml:space="preserve">  एक मनोरंजक और सूचनात्मक वृत्तचित्र है</t>
  </si>
  <si>
    <t xml:space="preserve"> 's an entertaining and informative documentary .   -</t>
  </si>
  <si>
    <t xml:space="preserve">  एक मनोरंजक और सूचनात्मक वृत्तचित्र है।</t>
  </si>
  <si>
    <t xml:space="preserve"> 's an entertaining movie   -</t>
  </si>
  <si>
    <t xml:space="preserve">  एक मनोरंजक फिल्म है</t>
  </si>
  <si>
    <t xml:space="preserve"> 's an enthusiastic charm in Fire that makes the formula fresh again   -</t>
  </si>
  <si>
    <t xml:space="preserve">   's an enthusiastic charm in Fire that makes the formula fresh again</t>
  </si>
  <si>
    <t xml:space="preserve"> 's an epic   -</t>
  </si>
  <si>
    <t xml:space="preserve">  एक महाकाव्य है</t>
  </si>
  <si>
    <t xml:space="preserve"> 's an epic here   -</t>
  </si>
  <si>
    <t xml:space="preserve">  यहाँ एक महाकाव्य है</t>
  </si>
  <si>
    <t xml:space="preserve"> 's an excellent 90-minute film   -</t>
  </si>
  <si>
    <t xml:space="preserve">  90 मिनट की उत्कृष्ट फिल्म है</t>
  </si>
  <si>
    <t xml:space="preserve"> 's an excellent 90-minute film here   -</t>
  </si>
  <si>
    <t xml:space="preserve">  यहाँ एक उत्कृष्ट 90-मिनट की फिल्म है</t>
  </si>
  <si>
    <t xml:space="preserve"> 's an exhilarating place to visit , this laboratory of laughter   -</t>
  </si>
  <si>
    <t xml:space="preserve">  हँसी की इस प्रयोगशाला, यात्रा करने के लिए एक लंबी जगह है</t>
  </si>
  <si>
    <t xml:space="preserve"> 's an exhilarating place to visit , this laboratory of laughter .   -</t>
  </si>
  <si>
    <t xml:space="preserve">  हँसी की इस प्रयोगशाला, यात्रा करने के लिए एक लंबी जगह है।</t>
  </si>
  <si>
    <t xml:space="preserve"> 's an experience in understanding a unique culture that is presented with universal appeal   -</t>
  </si>
  <si>
    <t xml:space="preserve">   's an experience in understanding a unique culture that is presented with universal appeal</t>
  </si>
  <si>
    <t xml:space="preserve"> 's an experience in understanding a unique culture that is presented with universal appeal .   -</t>
  </si>
  <si>
    <t xml:space="preserve">  सार्वभौमिक अपील के साथ प्रस्तुत की जाने वाली एक अनूठी संस्कृति को समझने में एक अनुभव है।</t>
  </si>
  <si>
    <t xml:space="preserve"> 's an eye-opener   -</t>
  </si>
  <si>
    <t xml:space="preserve">  एक आंख खोलने वाला है</t>
  </si>
  <si>
    <t xml:space="preserve"> 's an eye-opener .   -</t>
  </si>
  <si>
    <t xml:space="preserve">  एक आंख खोलने वाला है।</t>
  </si>
  <si>
    <t xml:space="preserve"> 's an interesting effort   -</t>
  </si>
  <si>
    <t xml:space="preserve">  एक दिलचस्प प्रयास है</t>
  </si>
  <si>
    <t xml:space="preserve"> 's an interesting effort ( particularly for JFK conspiracy nuts )   -</t>
  </si>
  <si>
    <t xml:space="preserve">  एक दिलचस्प प्रयास (विशेष रूप से JFK षड्यंत्र के लिए)</t>
  </si>
  <si>
    <t xml:space="preserve"> 's an intriguing look at two performers who put themselves out there because they love what they do   -</t>
  </si>
  <si>
    <t xml:space="preserve">  दो कलाकारों पर एक पेचीदा नज़र जो खुद को वहाँ से बाहर रखते हैं क्योंकि वे प्यार करते हैं कि वे क्या करते हैं</t>
  </si>
  <si>
    <t xml:space="preserve"> 's an intriguing look at two performers who put themselves out there because they love what they do .   -</t>
  </si>
  <si>
    <t xml:space="preserve">  दो कलाकारों पर एक पेचीदा नज़र जो खुद को वहाँ से बाहर रखते हैं क्योंकि वे प्यार करते हैं कि वे क्या करते हैं।</t>
  </si>
  <si>
    <t xml:space="preserve"> 's an observant , unfussily poetic meditation about identity and alienation   -</t>
  </si>
  <si>
    <t xml:space="preserve">  पहचान और अलगाव के बारे में एक चौकस, काव्यात्मक काव्य ध्यान है</t>
  </si>
  <si>
    <t xml:space="preserve"> 's an observant , unfussily poetic meditation about identity and alienation .   -</t>
  </si>
  <si>
    <t xml:space="preserve">  पहचान और अलगाव के बारे में एक चौकस, काव्यात्मक काव्य ध्यान है।</t>
  </si>
  <si>
    <t xml:space="preserve"> 's an odd show , pregnant with moods , stillborn except as a harsh conceptual exercise   -</t>
  </si>
  <si>
    <t xml:space="preserve">  एक अजीब शो, मूड के साथ गर्भवती, कठोर वैचारिक व्यायाम के रूप में छोड़कर</t>
  </si>
  <si>
    <t xml:space="preserve"> 's an odd show , pregnant with moods , stillborn except as a harsh conceptual exercise .   -</t>
  </si>
  <si>
    <t xml:space="preserve">  एक अजीब शो, मूड के साथ गर्भवती, कठोर वैचारिक व्यायाम के रूप में छोड़कर।</t>
  </si>
  <si>
    <t xml:space="preserve"> 's an offbeat treat that pokes fun at the democratic exercise while also examining its significance for those who take part   -</t>
  </si>
  <si>
    <t xml:space="preserve">  एक अपमानजनक व्यवहार जो लोकतांत्रिक अभ्यास में मज़ाक उड़ाता है, जबकि जो लोग भाग लेते हैं, उनके महत्व की जांच करते हैं</t>
  </si>
  <si>
    <t xml:space="preserve"> 's an offbeat treat that pokes fun at the democratic exercise while also examining its significance for those who take part .   -</t>
  </si>
  <si>
    <t xml:space="preserve">  एक अपमानजनक व्यवहार जो लोकतांत्रिक अभ्यास में मज़ाक उड़ाता है, जबकि जो लोग भाग लेते हैं, उनके महत्व की जांच करते हैं।</t>
  </si>
  <si>
    <t xml:space="preserve"> 's an often-cute film   -</t>
  </si>
  <si>
    <t xml:space="preserve">  एक अक्सर प्यारा फिल्म है</t>
  </si>
  <si>
    <t xml:space="preserve"> 's an often-cute film but   -</t>
  </si>
  <si>
    <t xml:space="preserve">  एक अक्सर प्यारा फिल्म है, लेकिन</t>
  </si>
  <si>
    <t xml:space="preserve"> 's an often-cute film but either needs more substance to fill the time or some judicious editing   -</t>
  </si>
  <si>
    <t xml:space="preserve">  एक अक्सर प्यारा फिल्म है, लेकिन या तो समय या कुछ विवेकपूर्ण संपादन को भरने के लिए अधिक पदार्थ की आवश्यकता होती है</t>
  </si>
  <si>
    <t xml:space="preserve"> 's an often-cute film but either needs more substance to fill the time or some judicious editing .   -</t>
  </si>
  <si>
    <t xml:space="preserve">  एक अक्सर प्यारा फिल्म है, लेकिन या तो समय या कुछ विवेकपूर्ण संपादन को भरने के लिए अधिक पदार्थ की आवश्यकता होती है।</t>
  </si>
  <si>
    <t xml:space="preserve"> 's an old story   -</t>
  </si>
  <si>
    <t xml:space="preserve">  एक पुरानी कहानी है</t>
  </si>
  <si>
    <t xml:space="preserve"> 's an opera movie for the buffs   -</t>
  </si>
  <si>
    <t xml:space="preserve">  शौकीनों के लिए एक ओपेरा फिल्म है</t>
  </si>
  <si>
    <t xml:space="preserve"> 's an opera movie for the buffs .   -</t>
  </si>
  <si>
    <t xml:space="preserve">  शौकीनों के लिए एक ओपेरा फिल्म है।</t>
  </si>
  <si>
    <t xml:space="preserve"> 's an unhappy situation   -</t>
  </si>
  <si>
    <t xml:space="preserve">  एक दुखी स्थिति है</t>
  </si>
  <si>
    <t xml:space="preserve"> 's an unhappy situation all around   -</t>
  </si>
  <si>
    <t xml:space="preserve">  चारों ओर एक दुखी स्थिति है</t>
  </si>
  <si>
    <t xml:space="preserve"> 's an unhappy situation all around .   -</t>
  </si>
  <si>
    <t xml:space="preserve">  चारों ओर एक दुखी स्थिति है।</t>
  </si>
  <si>
    <t xml:space="preserve"> 's an unpretentious , sociologically pointed slice of life   -</t>
  </si>
  <si>
    <t xml:space="preserve">  जीवन का एक स्पष्ट, सामाजिक रूप से इंगित टुकड़ा है</t>
  </si>
  <si>
    <t xml:space="preserve"> 's an unpretentious , sociologically pointed slice of life .   -</t>
  </si>
  <si>
    <t xml:space="preserve">  जीवन का एक स्पष्ट, सामाजिक रूप से इंगित टुकड़ा है।</t>
  </si>
  <si>
    <t xml:space="preserve"> 's an unusual , thoughtful bio-drama with a rich subject and some fantastic moments and scenes   -</t>
  </si>
  <si>
    <t xml:space="preserve">  एक अमीर विषय के साथ एक असामान्य, विचारशील जैव-नाटक और कुछ शानदार क्षण और दृश्य</t>
  </si>
  <si>
    <t xml:space="preserve"> 's an unusual , thoughtful bio-drama with a rich subject and some fantastic moments and scenes .   -</t>
  </si>
  <si>
    <t xml:space="preserve">  एक अमीर विषय के साथ एक असामान्य, विचारशील जैव-नाटक और कुछ शानदार क्षण और दृश्य।</t>
  </si>
  <si>
    <t xml:space="preserve"> 's an utterly static picture   -</t>
  </si>
  <si>
    <t xml:space="preserve">  पूरी तरह से स्थिर तस्वीर है</t>
  </si>
  <si>
    <t xml:space="preserve"> 's anchored by splendid performances from an honored screen veteran and a sparkling newcomer who instantly transform themselves into a believable mother\/daughter pair   -</t>
  </si>
  <si>
    <t xml:space="preserve">  एक सम्मानित स्क्रीन दिग्गज और शानदार नवागंतुक से शानदार प्रदर्शन द्वारा लंगर डाला गया, जो तुरंत खुद को एक विश्वसनीय मां / बेटी की जोड़ी में बदल देता है</t>
  </si>
  <si>
    <t xml:space="preserve"> 's anchored by splendid performances from an honored screen veteran and a sparkling newcomer who instantly transform themselves into a believable mother\/daughter pair .   -</t>
  </si>
  <si>
    <t xml:space="preserve">  एक सम्मानित स्क्रीन दिग्गज और शानदार नवागंतुक से शानदार प्रदर्शन द्वारा लंगर डाला गया, जो तुरंत खुद को एक विश्वसनीय मां / बेटी की जोड़ी में बदल देता है।</t>
  </si>
  <si>
    <t xml:space="preserve"> 's another regurgitated action movie you 're after   -</t>
  </si>
  <si>
    <t xml:space="preserve">  एक और regurgitated एक्शन फिल्म के बाद आप कर रहे हैं</t>
  </si>
  <si>
    <t xml:space="preserve"> 's another retelling of Alexandre Dumas ' classic   -</t>
  </si>
  <si>
    <t xml:space="preserve">  अलेक्जेंड्रे डुमास की क्लासिक की एक और रीटेलिंग</t>
  </si>
  <si>
    <t xml:space="preserve"> 's another retelling of Alexandre Dumas ' classic .   -</t>
  </si>
  <si>
    <t xml:space="preserve">  अलेक्जेंड्रे डुमास की क्लासिक की एक और रीटेलिंग।</t>
  </si>
  <si>
    <t xml:space="preserve"> 's another retelling of Alexandre Dumas ' classic . Why ? Who knows   -</t>
  </si>
  <si>
    <t xml:space="preserve">  अलेक्जेंड्रे डुमास की क्लासिक की एक और रीटेलिंग। क्यों ? कौन जाने</t>
  </si>
  <si>
    <t xml:space="preserve"> 's another retelling of alexandre dumas ' classic . why ? who knows , but it works under the direction of kevin reynolds   -</t>
  </si>
  <si>
    <t xml:space="preserve">  अलेक्जेंडर dumas क्लासिक की एक और retelling है। क्यों ? कौन जानता है, लेकिन यह केविन रेनॉल्ड्स के निर्देशन में काम करता है</t>
  </si>
  <si>
    <t xml:space="preserve"> 's another stale , kill-by-numbers flick , complete with blade-thin characters and terrible , pun-laden dialogue   -</t>
  </si>
  <si>
    <t xml:space="preserve">  ब्लेड-पतले पात्रों और भयानक, दंड से भरे संवाद के साथ एक और बासी, किल-बाय-नंबरों का झटका</t>
  </si>
  <si>
    <t xml:space="preserve"> 's another stale , kill-by-numbers flick , complete with blade-thin characters and terrible , pun-laden dialogue .   -</t>
  </si>
  <si>
    <t xml:space="preserve">  ब्लेड-पतले पात्रों और भयानक, दंड से भरे संवाद के साथ एक और बासी, किल-बाय-नंबरों का झटका।</t>
  </si>
  <si>
    <t xml:space="preserve"> 's another video movie photographed like a film , with the bad lighting that 's often written off as indie film naturalism   -</t>
  </si>
  <si>
    <t xml:space="preserve">  एक और वीडियो फिल्म एक फिल्म की तरह, खराब प्रकाश व्यवस्था के साथ फोटो खिंचवाती है जिसे अक्सर इंडी फिल्म प्रकृतिवाद के रूप में लिखा जाता है</t>
  </si>
  <si>
    <t xml:space="preserve"> 's another video movie photographed like a film , with the bad lighting that 's often written off as indie film naturalism .   -</t>
  </si>
  <si>
    <t xml:space="preserve">  एक और वीडियो फिल्म एक फिल्म की तरह, खराब प्रकाश व्यवस्था है कि अक्सर इंडी फिल्म प्रकृतिवाद के रूप में लिखा है के साथ फोटो खिंचवाने।</t>
  </si>
  <si>
    <t xml:space="preserve"> 's anti-Catholic   -</t>
  </si>
  <si>
    <t xml:space="preserve">  कैथोलिक विरोधी है</t>
  </si>
  <si>
    <t xml:space="preserve"> 's apparent   -</t>
  </si>
  <si>
    <t xml:space="preserve">  स्पष्ट है</t>
  </si>
  <si>
    <t xml:space="preserve"> 's apparent that this is one summer film that satisfies   -</t>
  </si>
  <si>
    <t xml:space="preserve">   's apparent that this is one summer film that satisfies</t>
  </si>
  <si>
    <t xml:space="preserve"> 's apparently   -</t>
  </si>
  <si>
    <t xml:space="preserve">   's apparently</t>
  </si>
  <si>
    <t xml:space="preserve"> 's apparently been forced by his kids to watch too many Barney videos   -</t>
  </si>
  <si>
    <t xml:space="preserve">  जाहिरा तौर पर अपने बच्चों द्वारा कई बार्नी वीडियो देखने के लिए मजबूर किया गया था</t>
  </si>
  <si>
    <t xml:space="preserve"> 's apparently just what ( Aniston ) has always needed to grow into a movie career   -</t>
  </si>
  <si>
    <t xml:space="preserve">  जाहिरा तौर पर सिर्फ क्या (एनिस्टन) हमेशा एक फिल्म कैरियर में बढ़ने की जरूरत है</t>
  </si>
  <si>
    <t xml:space="preserve"> 's apparently nothing left to work with , sort of like Michael Jackson 's nose   -</t>
  </si>
  <si>
    <t xml:space="preserve">   's apparently nothing left to work with , sort of like Michael Jackson 's nose</t>
  </si>
  <si>
    <t xml:space="preserve"> 's apparently nothing left to work with , sort of like Michael Jackson 's nose .   -</t>
  </si>
  <si>
    <t xml:space="preserve">  जाहिरा तौर पर माइकल जैक्सन की नाक की तरह के साथ काम करने के लिए कुछ भी नहीं बचा है।</t>
  </si>
  <si>
    <t xml:space="preserve"> 's appealingly manic and energetic   -</t>
  </si>
  <si>
    <t xml:space="preserve">   's appealingly manic and energetic</t>
  </si>
  <si>
    <t xml:space="preserve"> 's appealingly manic and energetic .   -</t>
  </si>
  <si>
    <t xml:space="preserve">  आकर्षक और ऊर्जावान है।</t>
  </si>
  <si>
    <t xml:space="preserve"> 's approached with imagination and flair   -</t>
  </si>
  <si>
    <t xml:space="preserve">  कल्पना और स्वभाव के साथ संपर्क किया है</t>
  </si>
  <si>
    <t xml:space="preserve"> 's as close   -</t>
  </si>
  <si>
    <t xml:space="preserve">  करीब है</t>
  </si>
  <si>
    <t xml:space="preserve"> 's as close as anyone has dared to come   -</t>
  </si>
  <si>
    <t xml:space="preserve">   's as close as anyone has dared to come</t>
  </si>
  <si>
    <t xml:space="preserve"> 's as close as we 'll ever come to looking through a photographer 's viewfinder as he works   -</t>
  </si>
  <si>
    <t xml:space="preserve">  जैसा कि हम कभी कभी एक फोटोग्राफर के दृश्यदर्शी के माध्यम से देखने के लिए आते हैं, जैसा कि वह काम करता है</t>
  </si>
  <si>
    <t xml:space="preserve"> 's as close as we 'll ever come to looking through a photographer 's viewfinder as he works .   -</t>
  </si>
  <si>
    <t xml:space="preserve">  जैसे ही हम करीब आते हैं, वह कभी भी एक फोटोग्राफर के दृश्यदर्शी के रूप में देखता है जैसे वह काम करता है।</t>
  </si>
  <si>
    <t xml:space="preserve"> 's as comprehensible as any Dummies guide , something   -</t>
  </si>
  <si>
    <t xml:space="preserve">  किसी भी डमीज गाइड के रूप में समझ में आता है, कुछ</t>
  </si>
  <si>
    <t xml:space="preserve"> 's as comprehensible as any Dummies guide , something even non-techies can enjoy   -</t>
  </si>
  <si>
    <t xml:space="preserve">  किसी भी डमीज़ गाइड के रूप में समझ में नहीं आता है, कुछ गैर-तकनीकी भी आनंद ले सकते हैं</t>
  </si>
  <si>
    <t xml:space="preserve"> 's as comprehensible as any Dummies guide , something even non-techies can enjoy .   -</t>
  </si>
  <si>
    <t xml:space="preserve">  किसी भी डमीज गाइड के रूप में समझ में नहीं आता है, कुछ गैर-तकनीकी भी आनंद ले सकते हैं।</t>
  </si>
  <si>
    <t xml:space="preserve"> 's as crisp and to the point   -</t>
  </si>
  <si>
    <t xml:space="preserve">  कुरकुरा और बात के रूप में है</t>
  </si>
  <si>
    <t xml:space="preserve"> 's as entertaining   -</t>
  </si>
  <si>
    <t xml:space="preserve">  मनोरंजक के रूप में</t>
  </si>
  <si>
    <t xml:space="preserve"> 's as entertaining as it is instructive   -</t>
  </si>
  <si>
    <t xml:space="preserve">  यह शिक्षाप्रद के रूप में मनोरंजक है</t>
  </si>
  <si>
    <t xml:space="preserve"> 's as flat   -</t>
  </si>
  <si>
    <t xml:space="preserve">  सपाट है</t>
  </si>
  <si>
    <t xml:space="preserve"> 's as flat as an open can of pop left sitting in the sun   -</t>
  </si>
  <si>
    <t xml:space="preserve">  धूप में बैठे पॉप के खुले कैन के रूप में सपाट है</t>
  </si>
  <si>
    <t xml:space="preserve"> 's as flat as an open can of pop left sitting in the sun .   -</t>
  </si>
  <si>
    <t xml:space="preserve">   's as flat as an open can of pop left sitting in the sun .</t>
  </si>
  <si>
    <t xml:space="preserve"> 's as fresh-faced as its young-guns cast   -</t>
  </si>
  <si>
    <t xml:space="preserve">  अपने युवा बंदूकों के रूप में ताजा सामना करना पड़ रहा है</t>
  </si>
  <si>
    <t xml:space="preserve"> 's as good   -</t>
  </si>
  <si>
    <t xml:space="preserve">   's as good</t>
  </si>
  <si>
    <t xml:space="preserve"> 's as good as you remember   -</t>
  </si>
  <si>
    <t xml:space="preserve">  जितना अच्छा याद है</t>
  </si>
  <si>
    <t xml:space="preserve"> 's as good as you remember .   -</t>
  </si>
  <si>
    <t xml:space="preserve">  जितना अच्छा याद है।</t>
  </si>
  <si>
    <t xml:space="preserve"> 's as good as you remember . In fact , even better   -</t>
  </si>
  <si>
    <t xml:space="preserve">   's as good as you remember . In fact , even better</t>
  </si>
  <si>
    <t xml:space="preserve"> 's as good as you remember . In fact , even better .   -</t>
  </si>
  <si>
    <t xml:space="preserve">  जितना अच्छा याद है। वास्तव में, और भी बेहतर।</t>
  </si>
  <si>
    <t xml:space="preserve"> 's as hard   -</t>
  </si>
  <si>
    <t xml:space="preserve">  के रूप में मुश्किल है</t>
  </si>
  <si>
    <t xml:space="preserve"> 's as hard to classify as it is hard to resist   -</t>
  </si>
  <si>
    <t xml:space="preserve">  के रूप में वर्गीकृत करने के लिए मुश्किल के रूप में यह विरोध करना मुश्किल है</t>
  </si>
  <si>
    <t xml:space="preserve"> 's as if Allen , at 66 , has stopped challenging himself   -</t>
  </si>
  <si>
    <t xml:space="preserve">   's as if Allen , at 66 , has stopped challenging himself</t>
  </si>
  <si>
    <t xml:space="preserve"> 's as if Allen , at 66 , has stopped challenging himself .   -</t>
  </si>
  <si>
    <t xml:space="preserve">  66 साल की उम्र में एलन ने खुद को चुनौती देना बंद कर दिया।</t>
  </si>
  <si>
    <t xml:space="preserve"> 's as if De Palma spent an hour setting a fancy table and then served up Kraft Macaroni and Cheese   -</t>
  </si>
  <si>
    <t xml:space="preserve">  मानो डी पाल्मा ने फैंसी टेबल सेट करने में एक घंटा लगा दिया और फिर क्राफ्ट मैकरोनी और चीज़ की सेवा की</t>
  </si>
  <si>
    <t xml:space="preserve"> 's as if De Palma spent an hour setting a fancy table and then served up Kraft Macaroni and Cheese .   -</t>
  </si>
  <si>
    <t xml:space="preserve">  मानो डी पाल्मा ने फैंसी टेबल सेट करने में एक घंटा लगा दिया और फिर क्राफ्ट मैकरोनी और चीज़ की सेवा की।</t>
  </si>
  <si>
    <t xml:space="preserve"> 's as if Solondz had two ideas for two movies , could n't really figure out how to flesh either out   -</t>
  </si>
  <si>
    <t xml:space="preserve">  जैसे कि सोंडॉज के पास दो फिल्मों के लिए दो विचार थे, वास्तव में यह पता नहीं लगा सकते थे कि मांस को कैसे बाहर निकाला जाए</t>
  </si>
  <si>
    <t xml:space="preserve"> 's as if a bored Cage spent the duration of the film 's shooting schedule waiting to scream   -</t>
  </si>
  <si>
    <t xml:space="preserve">   's as if a bored Cage spent the duration of the film 's shooting schedule waiting to scream</t>
  </si>
  <si>
    <t xml:space="preserve"> 's as if a bored Cage spent the duration of the film 's shooting schedule waiting to scream : `` Got AIDS yet   -</t>
  </si>
  <si>
    <t xml:space="preserve">  के रूप में अगर एक ऊब पिंजरे फिल्म की शूटिंग अनुसूची की अवधि बिताया चीख करने के लिए इंतजार कर रहा है: `` अभी तक एड्स नहीं मिला</t>
  </si>
  <si>
    <t xml:space="preserve"> 's as if a bored Cage spent the duration of the film 's shooting schedule waiting to scream : `` Got AIDS yet ?   -</t>
  </si>
  <si>
    <t xml:space="preserve">  के रूप में अगर एक ऊब पिंजरे फिल्म की शूटिंग अनुसूची की अवधि बिताए चिल्लाने की प्रतीक्षा कर रहा है: `` अभी तक एड्स नहीं मिला?</t>
  </si>
  <si>
    <t xml:space="preserve"> 's as if a bored Cage spent the duration of the film 's shooting schedule waiting to scream : `` Got AIDS yet ? ''   -</t>
  </si>
  <si>
    <t xml:space="preserve">  के रूप में अगर एक ऊब पिंजरे फिल्म की शूटिंग अनुसूची की अवधि बिताए चिल्लाने की प्रतीक्षा कर रहा है: `` अभी तक एड्स नहीं मिला? ''</t>
  </si>
  <si>
    <t xml:space="preserve"> 's as if it all happened only yesterday   -</t>
  </si>
  <si>
    <t xml:space="preserve">   's as if it all happened only yesterday</t>
  </si>
  <si>
    <t xml:space="preserve"> 's as lumpy   -</t>
  </si>
  <si>
    <t xml:space="preserve">  ढेलेदार के रूप में है</t>
  </si>
  <si>
    <t xml:space="preserve"> 's as lumpy as two-day old porridge   -</t>
  </si>
  <si>
    <t xml:space="preserve">  दो दिन पुराने दलिया के रूप में ढेलेदार</t>
  </si>
  <si>
    <t xml:space="preserve"> 's as lumpy as two-day old porridge ...   -</t>
  </si>
  <si>
    <t xml:space="preserve">  दो-दिवसीय दलिया के रूप में ढेलेदार ...</t>
  </si>
  <si>
    <t xml:space="preserve"> 's as lumpy as two-day old porridge ... the filmmakers ' paws , sad to say , were all over this   -</t>
  </si>
  <si>
    <t xml:space="preserve">  दो दिन पुराने दलिया के रूप में ढेलेदार ... फिल्म निर्माताओं के पंजे, यह कहते हुए दुखी</t>
  </si>
  <si>
    <t xml:space="preserve"> 's as lumpy as two-day old porridge ... the filmmakers ' paws , sad to say , were all over this ''   -</t>
  </si>
  <si>
    <t xml:space="preserve">  दो दिन पुराने दलिया के रूप में ढेलेदार ... फिल्म निर्माताओं के पंजे, कहने के लिए दुखी, यह सब था ''</t>
  </si>
  <si>
    <t xml:space="preserve"> 's as lumpy as two-day old porridge ... the filmmakers ' paws , sad to say , were all over this '' un-bear-able '' project   -</t>
  </si>
  <si>
    <t xml:space="preserve">  दो-दिवसीय दलिया के रूप में लुम्पी ... फिल्म निर्माताओं के पंजे, कहने के लिए दुखी, इस '' अन-भालू-सक्षम '' परियोजना से अधिक थे</t>
  </si>
  <si>
    <t xml:space="preserve"> 's as lumpy as two-day old porridge ... the filmmakers ' paws , sad to say , were all over this `` un-bear-able '' project   -</t>
  </si>
  <si>
    <t xml:space="preserve">  दो दिन पुराने दलिया के रूप में ढेलेदार ... फिल्म निर्माताओं के पंजे, दुख की बात है कि यह सब `` अन-भालू-सक्षम '' परियोजना पर था</t>
  </si>
  <si>
    <t xml:space="preserve"> 's as morning-glory exuberant   -</t>
  </si>
  <si>
    <t xml:space="preserve">  सुबह-सुबह शानदार के रूप में</t>
  </si>
  <si>
    <t xml:space="preserve"> 's as morning-glory exuberant as she was in Amélie   -</t>
  </si>
  <si>
    <t xml:space="preserve">  के रूप में वह Amélie में था सुबह-सुबह के रूप में शानदार है</t>
  </si>
  <si>
    <t xml:space="preserve"> 's as raw   -</t>
  </si>
  <si>
    <t xml:space="preserve">  कच्चे के रूप में है</t>
  </si>
  <si>
    <t xml:space="preserve"> 's as raw and   -</t>
  </si>
  <si>
    <t xml:space="preserve">  कच्चे और के रूप में है</t>
  </si>
  <si>
    <t xml:space="preserve"> 's as raw and action-packed an experience as a ringside seat at a tough-man contest   -</t>
  </si>
  <si>
    <t xml:space="preserve">  कच्चे और एक्शन से भरे अनुभव के रूप में एक कड़े आदमी की प्रतियोगिता में रिंगसाइड सीट के रूप में</t>
  </si>
  <si>
    <t xml:space="preserve"> 's as raw and action-packed an experience as a ringside seat at a tough-man contest .   -</t>
  </si>
  <si>
    <t xml:space="preserve">  कच्चे और एक्शन से भरे अनुभव के रूप में एक कड़े आदमी की प्रतियोगिता में रिंगसाइड सीट के रूप में।</t>
  </si>
  <si>
    <t xml:space="preserve"> 's as rude and profane as ever , always hilarious and , most of the time , absolutely   -</t>
  </si>
  <si>
    <t xml:space="preserve">  हमेशा की तरह कठोर और अपवित्र, हमेशा प्रफुल्लित करने वाला और, अधिकांश समय, बिल्कुल</t>
  </si>
  <si>
    <t xml:space="preserve"> 's as rude and profane as ever , always hilarious and , most of the time , absolutely right   -</t>
  </si>
  <si>
    <t xml:space="preserve">  असभ्य और अपवित्र के रूप में हमेशा की तरह, हमेशा प्रफुल्लित और, ज्यादातर समय, बिल्कुल सही</t>
  </si>
  <si>
    <t xml:space="preserve"> 's as rude and profane as ever , always hilarious and , most of the time , absolutely right in her stinging social observations   -</t>
  </si>
  <si>
    <t xml:space="preserve">   's as rude and profane as ever , always hilarious and , most of the time , absolutely right in her stinging social observations</t>
  </si>
  <si>
    <t xml:space="preserve"> 's as rude and profane as ever , always hilarious and , most of the time , absolutely right in her stinging social observations .   -</t>
  </si>
  <si>
    <t xml:space="preserve">  असभ्य और अपवित्र के रूप में हमेशा की तरह, हमेशा प्रफुल्लित करने वाला और, ज्यादातर समय, उसकी चुभने वाली सामाजिक टिप्पणियों में बिल्कुल सही है।</t>
  </si>
  <si>
    <t xml:space="preserve"> 's as sorry   -</t>
  </si>
  <si>
    <t xml:space="preserve">  क्षमा करें</t>
  </si>
  <si>
    <t xml:space="preserve"> 's as sorry a mess as its director 's diabolical debut , Mad Cows   -</t>
  </si>
  <si>
    <t xml:space="preserve">  माफ करना, जैसा कि इसके निर्देशक की शैतानी शुरुआत के रूप में एक गड़बड़ है, मैड गाय्स</t>
  </si>
  <si>
    <t xml:space="preserve"> 's as sorry a mess as its director 's diabolical debut , Mad Cows .   -</t>
  </si>
  <si>
    <t xml:space="preserve">  माफ करना, जैसा कि इसके निर्देशक की शैतानी शुरुआत के रूप में एक गड़बड़ है, मैड गाय्स।</t>
  </si>
  <si>
    <t xml:space="preserve"> 's as sweet as Greenfingers   -</t>
  </si>
  <si>
    <t xml:space="preserve">  ग्रीनफिंगर के रूप में मीठा है</t>
  </si>
  <si>
    <t xml:space="preserve"> 's as though clips from The Pink Panther Strikes Again and\/or Sailor Moon have been spliced in   -</t>
  </si>
  <si>
    <t xml:space="preserve">  हालांकि पिंक पैंथर स्ट्राइक्स अगेन और \ / या सेलर मून से क्लिप छेड़े गए हैं</t>
  </si>
  <si>
    <t xml:space="preserve"> 's as though clips from The Pink Panther Strikes Again and\/or Sailor Moon have been spliced in .   -</t>
  </si>
  <si>
    <t xml:space="preserve">  हालांकि पिंक पैंथर स्ट्राइक्स अगेन और \ / या सेलर मून से क्लिप छेड़े गए हैं।</t>
  </si>
  <si>
    <t xml:space="preserve"> 's asking too much   -</t>
  </si>
  <si>
    <t xml:space="preserve">  बहुत पूछ रहा है</t>
  </si>
  <si>
    <t xml:space="preserve"> 's astonishing .   -</t>
  </si>
  <si>
    <t xml:space="preserve">  आश्चर्यजनक है।</t>
  </si>
  <si>
    <t xml:space="preserve"> 's at important times   -</t>
  </si>
  <si>
    <t xml:space="preserve">  महत्वपूर्ण समय पर</t>
  </si>
  <si>
    <t xml:space="preserve"> 's at least one   -</t>
  </si>
  <si>
    <t xml:space="preserve">   's at least one</t>
  </si>
  <si>
    <t xml:space="preserve"> 's at least watchable   -</t>
  </si>
  <si>
    <t xml:space="preserve">   's at least watchable</t>
  </si>
  <si>
    <t xml:space="preserve"> 's at once laughable and compulsively watchable   -</t>
  </si>
  <si>
    <t xml:space="preserve">  एक बार हँसने योग्य और अनिवार्य रूप से पहनने योग्य</t>
  </si>
  <si>
    <t xml:space="preserve"> 's at once laughable and compulsively watchable ,   -</t>
  </si>
  <si>
    <t xml:space="preserve">  एक बार हँसने योग्य और अनिवार्य रूप से धोने योग्य,</t>
  </si>
  <si>
    <t xml:space="preserve"> 's at once laughable and compulsively watchable , in its committed dumbness   -</t>
  </si>
  <si>
    <t xml:space="preserve">  एक बार हँसने योग्य और अनिवार्य रूप से वाष्पशील होने के कारण, अपने प्रतिबद्ध विनम्रता में</t>
  </si>
  <si>
    <t xml:space="preserve"> 's at once laughable and compulsively watchable , in its committed dumbness .   -</t>
  </si>
  <si>
    <t xml:space="preserve">   's at once laughable and compulsively watchable , in its committed dumbness .</t>
  </si>
  <si>
    <t xml:space="preserve"> 's at once surreal and disturbingly familiar   -</t>
  </si>
  <si>
    <t xml:space="preserve">  एक बार असली और परेशान परिचित है</t>
  </si>
  <si>
    <t xml:space="preserve"> 's at stake , just a twisty double-cross you can smell a mile away   -</t>
  </si>
  <si>
    <t xml:space="preserve">  दांव पर, बस एक द्वैध डबल-क्रॉस आप एक मील दूर सूंघ सकते हैं</t>
  </si>
  <si>
    <t xml:space="preserve"> 's at stake in this film   -</t>
  </si>
  <si>
    <t xml:space="preserve">  इस फिल्म में दांव पर है</t>
  </si>
  <si>
    <t xml:space="preserve"> 's at the center of the story   -</t>
  </si>
  <si>
    <t xml:space="preserve">  कहानी के केंद्र में है</t>
  </si>
  <si>
    <t xml:space="preserve"> 's athletic exploits   -</t>
  </si>
  <si>
    <t xml:space="preserve">  एथलेटिक कारनामे हैं</t>
  </si>
  <si>
    <t xml:space="preserve"> 's attempts to heal after the death of a child   -</t>
  </si>
  <si>
    <t xml:space="preserve">  एक बच्चे की मौत के बाद चंगा करने का प्रयास करता है</t>
  </si>
  <si>
    <t xml:space="preserve"> 's attempts to heal after the death of a child .   -</t>
  </si>
  <si>
    <t xml:space="preserve">   's attempts to heal after the death of a child .</t>
  </si>
  <si>
    <t xml:space="preserve"> 's attracting audiences to Unfaithful   -</t>
  </si>
  <si>
    <t xml:space="preserve">  दर्शकों को बेवफा की ओर आकर्षित कर रहा है</t>
  </si>
  <si>
    <t xml:space="preserve"> 's available   -</t>
  </si>
  <si>
    <t xml:space="preserve">   's available</t>
  </si>
  <si>
    <t xml:space="preserve"> 's awfully entertaining   -</t>
  </si>
  <si>
    <t xml:space="preserve">  भयानक रूप से मनोरंजक है</t>
  </si>
  <si>
    <t xml:space="preserve"> 's awfully entertaining to watch   -</t>
  </si>
  <si>
    <t xml:space="preserve">  देखने के लिए बहुत ही मनोरंजक है</t>
  </si>
  <si>
    <t xml:space="preserve"> 's awfully entertaining to watch .   -</t>
  </si>
  <si>
    <t xml:space="preserve">   's awfully entertaining to watch .</t>
  </si>
  <si>
    <t xml:space="preserve"> 's back   -</t>
  </si>
  <si>
    <t xml:space="preserve">  वापस आ गया है</t>
  </si>
  <si>
    <t xml:space="preserve"> 's back in form   -</t>
  </si>
  <si>
    <t xml:space="preserve">   's back in form</t>
  </si>
  <si>
    <t xml:space="preserve"> 's back in form ,   -</t>
  </si>
  <si>
    <t xml:space="preserve">  फार्म में वापस,</t>
  </si>
  <si>
    <t xml:space="preserve"> 's back in form , with an astoundingly rich film   -</t>
  </si>
  <si>
    <t xml:space="preserve">  आश्चर्यजनक रूप से समृद्ध फिल्म के साथ वापस फॉर्म में है</t>
  </si>
  <si>
    <t xml:space="preserve"> 's back-stabbing , inter-racial desire and , most importantly   -</t>
  </si>
  <si>
    <t xml:space="preserve">   's back-stabbing , inter-racial desire and , most importantly</t>
  </si>
  <si>
    <t xml:space="preserve"> 's back-stabbing , inter-racial desire and , most importantly ,   -</t>
  </si>
  <si>
    <t xml:space="preserve">  सबसे पीछे, छुरा, अंतर-जातीय इच्छा और सबसे महत्वपूर्ण बात,</t>
  </si>
  <si>
    <t xml:space="preserve"> 's back-stabbing , inter-racial desire and , most importantly , singing and dancing   -</t>
  </si>
  <si>
    <t xml:space="preserve">  बैक-स्टैब्लिंग, इंटर-नस्लीय इच्छा और, सबसे महत्वपूर्ण, गायन और नृत्य</t>
  </si>
  <si>
    <t xml:space="preserve"> 's back-stabbing , inter-racial desire and , most importantly , singing and dancing .   -</t>
  </si>
  <si>
    <t xml:space="preserve">  बैक-स्टैब्लिंग, इंटर-नस्लीय इच्छा और, सबसे महत्वपूर्ण, गायन और नृत्य।</t>
  </si>
  <si>
    <t xml:space="preserve"> 's bad   -</t>
  </si>
  <si>
    <t xml:space="preserve">  बुरा है</t>
  </si>
  <si>
    <t xml:space="preserve"> 's bad screenwriting   -</t>
  </si>
  <si>
    <t xml:space="preserve">   's bad screenwriting</t>
  </si>
  <si>
    <t xml:space="preserve"> 's badder than bad   -</t>
  </si>
  <si>
    <t xml:space="preserve">  बुरे से बुरा है</t>
  </si>
  <si>
    <t xml:space="preserve"> 's badder than bad .   -</t>
  </si>
  <si>
    <t xml:space="preserve">  बुरे से बुरा है।</t>
  </si>
  <si>
    <t xml:space="preserve"> 's badly   -</t>
  </si>
  <si>
    <t xml:space="preserve">  बुरी तरह से</t>
  </si>
  <si>
    <t xml:space="preserve"> 's badly acted , blandly directed , and could have been scripted by someone who just graduated from elementary school   -</t>
  </si>
  <si>
    <t xml:space="preserve">  बुरी तरह से अभिनय किया है, बिना सोचे समझे निर्देशित किया है, और किसी ऐसे व्यक्ति द्वारा लिखी जा सकती है, जो प्राथमिक विद्यालय से स्नातक है</t>
  </si>
  <si>
    <t xml:space="preserve"> 's badly acted , blandly directed , and could have been scripted by someone who just graduated from elementary school .   -</t>
  </si>
  <si>
    <t xml:space="preserve">  बुरी तरह से अभिनय किया, बिना सोचे समझे निर्देशित किया, और किसी ऐसे व्यक्ति द्वारा स्क्रिप्ट की जा सकती थी, जो अभी प्राथमिक विद्यालय से स्नातक है।</t>
  </si>
  <si>
    <t xml:space="preserve"> 's barely shocking , barely interesting and most of all , barely anything   -</t>
  </si>
  <si>
    <t xml:space="preserve">   's barely shocking , barely interesting and most of all , barely anything</t>
  </si>
  <si>
    <t xml:space="preserve"> 's based   -</t>
  </si>
  <si>
    <t xml:space="preserve">  आधारित है</t>
  </si>
  <si>
    <t xml:space="preserve"> 's based on true events   -</t>
  </si>
  <si>
    <t xml:space="preserve">   's based on true events</t>
  </si>
  <si>
    <t xml:space="preserve"> 's based upon   -</t>
  </si>
  <si>
    <t xml:space="preserve">   's based upon</t>
  </si>
  <si>
    <t xml:space="preserve"> 's basically   -</t>
  </si>
  <si>
    <t xml:space="preserve">   's basically</t>
  </si>
  <si>
    <t xml:space="preserve"> 's basically an overlong episode of Tales from the Crypt   -</t>
  </si>
  <si>
    <t xml:space="preserve">   's basically an overlong episode of Tales from the Crypt</t>
  </si>
  <si>
    <t xml:space="preserve"> 's basically an overlong episode of Tales from the Crypt .   -</t>
  </si>
  <si>
    <t xml:space="preserve">  मूल रूप से क्रिप्ट से दास्तां का एक लंबा प्रकरण है।</t>
  </si>
  <si>
    <t xml:space="preserve"> 's because Panic Room is interested in nothing more than sucking you in ... and making you sweat   -</t>
  </si>
  <si>
    <t xml:space="preserve">  क्योंकि पैनिक रूम आपको चूसने में ... और आपको पसीने से ज्यादा कुछ नहीं में दिलचस्पी है</t>
  </si>
  <si>
    <t xml:space="preserve"> 's because Panic Room is interested in nothing more than sucking you in ... and making you sweat .   -</t>
  </si>
  <si>
    <t xml:space="preserve">   's because Panic Room is interested in nothing more than sucking you in ... and making you sweat .</t>
  </si>
  <si>
    <t xml:space="preserve"> 's because relatively nothing happens   -</t>
  </si>
  <si>
    <t xml:space="preserve">  क्योंकि अपेक्षाकृत कुछ नहीं होता है</t>
  </si>
  <si>
    <t xml:space="preserve"> 's because relatively nothing happens .   -</t>
  </si>
  <si>
    <t xml:space="preserve">   's because relatively nothing happens .</t>
  </si>
  <si>
    <t xml:space="preserve"> 's because the laughs come from fairly basic comedic constructs   -</t>
  </si>
  <si>
    <t xml:space="preserve">  हंसी क्योंकि काफी बुनियादी हास्य निर्माण से आते हैं</t>
  </si>
  <si>
    <t xml:space="preserve"> 's because the movie serves up all of that stuff , nearly subliminally , as the old-hat province of male intrigue   -</t>
  </si>
  <si>
    <t xml:space="preserve">  क्योंकि फिल्म उस सामान की लगभग सब कुछ, लगभग subliminally, पुरुष साज़िश के पुराने टोपी प्रांत के रूप में कार्य करता है</t>
  </si>
  <si>
    <t xml:space="preserve"> 's because there 's no discernible feeling beneath the chest hair   -</t>
  </si>
  <si>
    <t xml:space="preserve">   's because there 's no discernible feeling beneath the chest hair</t>
  </si>
  <si>
    <t xml:space="preserve"> 's become almost redundant to say so   -</t>
  </si>
  <si>
    <t xml:space="preserve">  ऐसा कहना लगभग बेमानी हो जाता है</t>
  </si>
  <si>
    <t xml:space="preserve"> 's become one of the movies ' creepiest conventions , in which the developmentally disabled   -</t>
  </si>
  <si>
    <t xml:space="preserve">   's become one of the movies ' creepiest conventions , in which the developmentally disabled</t>
  </si>
  <si>
    <t xml:space="preserve"> 's bedeviled by labored writing and slack direction   -</t>
  </si>
  <si>
    <t xml:space="preserve">  प्रयोगशाला लेखन और सुस्त दिशा के आधार पर</t>
  </si>
  <si>
    <t xml:space="preserve"> 's bedeviled by labored writing and slack direction .   -</t>
  </si>
  <si>
    <t xml:space="preserve">  प्रयोगशाला लेखन और सुस्त दिशा के आधार पर।</t>
  </si>
  <si>
    <t xml:space="preserve"> 's been 13 months and 295 preview screenings since I last walked out on a movie   -</t>
  </si>
  <si>
    <t xml:space="preserve">  13 महीने और 295 पूर्वावलोकन स्क्रीनिंग के बाद से मैं पिछले एक फिल्म पर बाहर चला गया</t>
  </si>
  <si>
    <t xml:space="preserve"> 's been 20 years since 48   -</t>
  </si>
  <si>
    <t xml:space="preserve">   's been 20 years since 48</t>
  </si>
  <si>
    <t xml:space="preserve"> 's been 20 years since 48 Hrs   -</t>
  </si>
  <si>
    <t xml:space="preserve">  48 घंटे के बाद से 20 साल हो गए हैं</t>
  </si>
  <si>
    <t xml:space="preserve"> 's been 20 years since 48 Hrs .   -</t>
  </si>
  <si>
    <t xml:space="preserve">  48 साल के बाद से 20 साल हो गए हैं।</t>
  </si>
  <si>
    <t xml:space="preserve"> 's been acted out   -</t>
  </si>
  <si>
    <t xml:space="preserve">  कार्रवाई की गई है</t>
  </si>
  <si>
    <t xml:space="preserve"> 's been all but decommissioned   -</t>
  </si>
  <si>
    <t xml:space="preserve">   's been all but decommissioned</t>
  </si>
  <si>
    <t xml:space="preserve"> 's been attached to before   -</t>
  </si>
  <si>
    <t xml:space="preserve">  इससे पहले संलग्न किया गया है</t>
  </si>
  <si>
    <t xml:space="preserve"> 's been burning to tell a war story   -</t>
  </si>
  <si>
    <t xml:space="preserve">  एक युद्ध कहानी बताने के लिए जल रहा है</t>
  </si>
  <si>
    <t xml:space="preserve"> 's been cobbled together onscreen   -</t>
  </si>
  <si>
    <t xml:space="preserve">   's been cobbled together onscreen</t>
  </si>
  <si>
    <t xml:space="preserve"> 's been decades   -</t>
  </si>
  <si>
    <t xml:space="preserve">   's been decades</t>
  </si>
  <si>
    <t xml:space="preserve"> 's been done before   -</t>
  </si>
  <si>
    <t xml:space="preserve">  पहले किया गया है</t>
  </si>
  <si>
    <t xml:space="preserve"> 's been done before but never so vividly or with so much passion   -</t>
  </si>
  <si>
    <t xml:space="preserve">  पहले किया गया है, लेकिन कभी इतना विशद या इतने जोश के साथ नहीं</t>
  </si>
  <si>
    <t xml:space="preserve"> 's been done before but never so vividly or with so much passion .   -</t>
  </si>
  <si>
    <t xml:space="preserve">  पहले किया गया है, लेकिन कभी इतना विशद या इतने जोश के साथ नहीं।</t>
  </si>
  <si>
    <t xml:space="preserve"> 's been given the drive of a narrative   -</t>
  </si>
  <si>
    <t xml:space="preserve">   's been given the drive of a narrative</t>
  </si>
  <si>
    <t xml:space="preserve"> 's been hyped to be because it plays everything too safe   -</t>
  </si>
  <si>
    <t xml:space="preserve">   's been hyped to be because it plays everything too safe</t>
  </si>
  <si>
    <t xml:space="preserve"> 's been in a while   -</t>
  </si>
  <si>
    <t xml:space="preserve">  थोड़ी देर में हो गया</t>
  </si>
  <si>
    <t xml:space="preserve"> 's been in years   -</t>
  </si>
  <si>
    <t xml:space="preserve">  वर्षों में है</t>
  </si>
  <si>
    <t xml:space="preserve"> 's been itching to somehow tack one together   -</t>
  </si>
  <si>
    <t xml:space="preserve">   's been itching to somehow tack one together</t>
  </si>
  <si>
    <t xml:space="preserve"> 's been made with an innocent yet fervid conviction that our Hollywood has all but lost   -</t>
  </si>
  <si>
    <t xml:space="preserve">  एक निर्दोष अभी तक दृढ़ विश्वास के साथ बनाया गया है कि हमारा हॉलीवुड सब खो गया है</t>
  </si>
  <si>
    <t xml:space="preserve"> 's been made with an innocent yet fervid conviction that our Hollywood has all but lost .   -</t>
  </si>
  <si>
    <t xml:space="preserve">   's been made with an innocent yet fervid conviction that our Hollywood has all but lost .</t>
  </si>
  <si>
    <t xml:space="preserve"> 's been making for the last several years   -</t>
  </si>
  <si>
    <t xml:space="preserve">  पिछले कई वर्षों से बना रहा है</t>
  </si>
  <si>
    <t xml:space="preserve"> 's been packaged and sold back to us by Hollywood   -</t>
  </si>
  <si>
    <t xml:space="preserve">  हॉलीवुड द्वारा पैक किया गया और हमें वापस बेच दिया गया</t>
  </si>
  <si>
    <t xml:space="preserve"> 's been responsible for putting together any movies of particular value or merit   -</t>
  </si>
  <si>
    <t xml:space="preserve">   's been responsible for putting together any movies of particular value or merit</t>
  </si>
  <si>
    <t xml:space="preserve"> 's been sitting open too long   -</t>
  </si>
  <si>
    <t xml:space="preserve">   's been sitting open too long</t>
  </si>
  <si>
    <t xml:space="preserve"> 's been stirred by the powerful work of his co-stars   -</t>
  </si>
  <si>
    <t xml:space="preserve">  उनके सह-कलाकारों के शक्तिशाली काम से हड़कंप मच गया</t>
  </si>
  <si>
    <t xml:space="preserve"> 's been told by countless filmmakers   -</t>
  </si>
  <si>
    <t xml:space="preserve">  अनगिनत फिल्म निर्माताओं द्वारा बताया गया है</t>
  </si>
  <si>
    <t xml:space="preserve"> 's begun to split up so that it can do even more damage   -</t>
  </si>
  <si>
    <t xml:space="preserve">  शुरू हो गया है ताकि यह और भी अधिक नुकसान पहुंचा सके</t>
  </si>
  <si>
    <t xml:space="preserve"> 's being   -</t>
  </si>
  <si>
    <t xml:space="preserve">   's being</t>
  </si>
  <si>
    <t xml:space="preserve"> 's being advertised as a comedy   -</t>
  </si>
  <si>
    <t xml:space="preserve">  एक कॉमेडी के रूप में विज्ञापित किया जा रहा है</t>
  </si>
  <si>
    <t xml:space="preserve"> 's being conned right up to the finale   -</t>
  </si>
  <si>
    <t xml:space="preserve">  समापन तक सही माना जा रहा है</t>
  </si>
  <si>
    <t xml:space="preserve"> 's being said   -</t>
  </si>
  <si>
    <t xml:space="preserve">   's being said</t>
  </si>
  <si>
    <t xml:space="preserve"> 's best   -</t>
  </si>
  <si>
    <t xml:space="preserve">  सबसे अच्छा है</t>
  </si>
  <si>
    <t xml:space="preserve"> 's best about   -</t>
  </si>
  <si>
    <t xml:space="preserve">   's best about</t>
  </si>
  <si>
    <t xml:space="preserve"> 's best dramatic performance to date ( is ) almost enough to lift ( this ) thrill-kill cat-and-mouser ... above its paint-by-numbers plot   -</t>
  </si>
  <si>
    <t xml:space="preserve">  तिथि करने के लिए सबसे अच्छा नाटकीय प्रदर्शन (लगभग) अपने पेंट-बाय-नंबर्स प्लॉट के ऊपर (इस) थ्रिल-किल-एंड-मूसर को उठाने के लिए पर्याप्त है ...</t>
  </si>
  <si>
    <t xml:space="preserve"> 's best dramatic performance to date ( is ) almost enough to lift ( this ) thrill-kill cat-and-mouser ... above its paint-by-numbers plot .   -</t>
  </si>
  <si>
    <t xml:space="preserve">  आज तक का सबसे अच्छा नाटकीय प्रदर्शन (लगभग) अपने पेंट-बाय-नंबर्स प्लॉट के ऊपर (इस) थ्रिल-किल कैट-एंड-मूसर ... को उठाने के लिए पर्याप्त है।</t>
  </si>
  <si>
    <t xml:space="preserve"> 's best films , '' Erin Brockovich , ''   -</t>
  </si>
  <si>
    <t xml:space="preserve">   's best films , '' Erin Brockovich , ''</t>
  </si>
  <si>
    <t xml:space="preserve"> 's best in more than a decade   -</t>
  </si>
  <si>
    <t xml:space="preserve">   's best in more than a decade</t>
  </si>
  <si>
    <t xml:space="preserve"> 's best served cold   -</t>
  </si>
  <si>
    <t xml:space="preserve">   's best served cold</t>
  </si>
  <si>
    <t xml:space="preserve"> 's best to avoid imprisonment with the dull , nerdy folks that inhabit Cherish   -</t>
  </si>
  <si>
    <t xml:space="preserve">   's best to avoid imprisonment with the dull , nerdy folks that inhabit Cherish</t>
  </si>
  <si>
    <t xml:space="preserve"> 's best to avoid imprisonment with the dull , nerdy folks that inhabit Cherish .   -</t>
  </si>
  <si>
    <t xml:space="preserve">  चेरिश निवास करने वाले सुस्त, नीरद लोगों के साथ कारावास से बचने के लिए सबसे अच्छा है।</t>
  </si>
  <si>
    <t xml:space="preserve"> 's better   -</t>
  </si>
  <si>
    <t xml:space="preserve">   's better</t>
  </si>
  <si>
    <t xml:space="preserve"> 's better suited for the history or biography channel   -</t>
  </si>
  <si>
    <t xml:space="preserve">  इतिहास या जीवनी चैनल के लिए बेहतर अनुकूल है</t>
  </si>
  <si>
    <t xml:space="preserve"> 's better than The Phantom Menace   -</t>
  </si>
  <si>
    <t xml:space="preserve">  द फैंटम मेनेस से बेहतर है</t>
  </si>
  <si>
    <t xml:space="preserve"> 's better than The Phantom Menace .   -</t>
  </si>
  <si>
    <t xml:space="preserve">  द फैंटम मेनेस से बेहतर है।</t>
  </si>
  <si>
    <t xml:space="preserve"> 's better than its predecessor   -</t>
  </si>
  <si>
    <t xml:space="preserve">   's better than its predecessor</t>
  </si>
  <si>
    <t xml:space="preserve"> 's better than mid-range Steven Seagal , but not as sharp   -</t>
  </si>
  <si>
    <t xml:space="preserve">  मिड-रेंज स्टीवन सीगल से बेहतर है, लेकिन उतना तेज नहीं</t>
  </si>
  <si>
    <t xml:space="preserve"> 's better than mid-range Steven Seagal , but not as sharp as Jet Li on rollerblades   -</t>
  </si>
  <si>
    <t xml:space="preserve">  मिड-रेंज स्टीवन सीगल से बेहतर है, लेकिन रोलरब्लैड्स पर जेट ली जितना तेज नहीं है</t>
  </si>
  <si>
    <t xml:space="preserve"> 's better than mid-range Steven Seagal , but not as sharp as Jet Li on rollerblades .   -</t>
  </si>
  <si>
    <t xml:space="preserve">   's better than mid-range Steven Seagal , but not as sharp as Jet Li on rollerblades .</t>
  </si>
  <si>
    <t xml:space="preserve"> 's better than one might expect when you look at the list of movies starring Ice-T in a major role   -</t>
  </si>
  <si>
    <t xml:space="preserve">   's better than one might expect when you look at the list of movies starring Ice-T in a major role</t>
  </si>
  <si>
    <t xml:space="preserve"> 's better than one might expect when you look at the list of movies starring Ice-T in a major role .   -</t>
  </si>
  <si>
    <t xml:space="preserve">  जब आप एक प्रमुख भूमिका में आइस-टी अभिनीत फिल्मों की सूची को देखते हैं, तो एक से बेहतर की उम्मीद कर सकते हैं।</t>
  </si>
  <si>
    <t xml:space="preserve"> 's better than that eponymous 1980 biopic that used soap in the places where the mysteries lingered   -</t>
  </si>
  <si>
    <t xml:space="preserve">   's better than that eponymous 1980 biopic that used soap in the places where the mysteries lingered</t>
  </si>
  <si>
    <t xml:space="preserve"> 's better to give than to receive   -</t>
  </si>
  <si>
    <t xml:space="preserve">  प्राप्त करने के लिए देने से बेहतर है</t>
  </si>
  <si>
    <t xml:space="preserve"> 's better to go in knowing full well what 's going to happen   -</t>
  </si>
  <si>
    <t xml:space="preserve">   's better to go in knowing full well what 's going to happen</t>
  </si>
  <si>
    <t xml:space="preserve"> 's betting her third feature will be something to behold   -</t>
  </si>
  <si>
    <t xml:space="preserve">   's betting her third feature will be something to behold</t>
  </si>
  <si>
    <t xml:space="preserve"> 's block ever   -</t>
  </si>
  <si>
    <t xml:space="preserve">  कभी ब्लॉक है</t>
  </si>
  <si>
    <t xml:space="preserve"> 's block ever .   -</t>
  </si>
  <si>
    <t xml:space="preserve">  कभी ब्लॉक है।</t>
  </si>
  <si>
    <t xml:space="preserve"> 's books   -</t>
  </si>
  <si>
    <t xml:space="preserve">   's books</t>
  </si>
  <si>
    <t xml:space="preserve"> 's boring   -</t>
  </si>
  <si>
    <t xml:space="preserve">  बोरिंग है</t>
  </si>
  <si>
    <t xml:space="preserve"> 's both a necessary political work and a fascinating documentary   -</t>
  </si>
  <si>
    <t xml:space="preserve">  दोनों एक आवश्यक राजनीतिक काम और एक आकर्षक वृत्तचित्र है</t>
  </si>
  <si>
    <t xml:space="preserve"> 's both a necessary political work and a fascinating documentary ...   -</t>
  </si>
  <si>
    <t xml:space="preserve">   's both a necessary political work and a fascinating documentary ...</t>
  </si>
  <si>
    <t xml:space="preserve"> 's both charming   -</t>
  </si>
  <si>
    <t xml:space="preserve">  दोनों आकर्षक हैं</t>
  </si>
  <si>
    <t xml:space="preserve"> 's both charming and   -</t>
  </si>
  <si>
    <t xml:space="preserve">  दोनों आकर्षक और</t>
  </si>
  <si>
    <t xml:space="preserve"> 's both charming and well   -</t>
  </si>
  <si>
    <t xml:space="preserve">   's both charming and well</t>
  </si>
  <si>
    <t xml:space="preserve"> 's both charming and well acted   -</t>
  </si>
  <si>
    <t xml:space="preserve">  दोनों आकर्षक और अच्छी तरह से अभिनय किया है</t>
  </si>
  <si>
    <t xml:space="preserve"> 's both degrading and strangely liberating   -</t>
  </si>
  <si>
    <t xml:space="preserve">  दोनों अपमानजनक और अजीब मुक्ति है</t>
  </si>
  <si>
    <t xml:space="preserve"> 's both saucy and endearing   -</t>
  </si>
  <si>
    <t xml:space="preserve">  दोनों saucy और प्रिय है</t>
  </si>
  <si>
    <t xml:space="preserve"> 's both sitcomishly predictable and cloying in its attempts   -</t>
  </si>
  <si>
    <t xml:space="preserve">   's both sitcomishly predictable and cloying in its attempts</t>
  </si>
  <si>
    <t xml:space="preserve"> 's both sitcomishly predictable and cloying in its attempts to be poignant   -</t>
  </si>
  <si>
    <t xml:space="preserve">   's both sitcomishly predictable and cloying in its attempts to be poignant</t>
  </si>
  <si>
    <t xml:space="preserve"> 's both sitcomishly predictable and cloying in its attempts to be poignant .   -</t>
  </si>
  <si>
    <t xml:space="preserve">  मार्मिक होने के अपने प्रयासों में दोनों के बारे में पूर्वानुमेय रूप से अनुमान लगाने योग्य है।</t>
  </si>
  <si>
    <t xml:space="preserve"> 's bright   -</t>
  </si>
  <si>
    <t xml:space="preserve">   's bright</t>
  </si>
  <si>
    <t xml:space="preserve"> 's bright side   -</t>
  </si>
  <si>
    <t xml:space="preserve">  उज्ज्वल पक्ष है</t>
  </si>
  <si>
    <t xml:space="preserve"> 's bright side .   -</t>
  </si>
  <si>
    <t xml:space="preserve">  उज्ज्वल पक्ष है।</t>
  </si>
  <si>
    <t xml:space="preserve"> 's brilliance   -</t>
  </si>
  <si>
    <t xml:space="preserve">  दीप्ति</t>
  </si>
  <si>
    <t xml:space="preserve"> 's brilliant   -</t>
  </si>
  <si>
    <t xml:space="preserve">   's brilliant</t>
  </si>
  <si>
    <t xml:space="preserve"> 's brilliant `   -</t>
  </si>
  <si>
    <t xml:space="preserve">  शानदार</t>
  </si>
  <si>
    <t xml:space="preserve"> 's brilliant ` Videodrome   -</t>
  </si>
  <si>
    <t xml:space="preserve">  शानदार 'Videodrome</t>
  </si>
  <si>
    <t xml:space="preserve"> 's called Where 's Chris Tucker When You Need Him   -</t>
  </si>
  <si>
    <t xml:space="preserve">  कहा जाता है, जहां क्रिस टकर जब आपको उसकी आवश्यकता होती है</t>
  </si>
  <si>
    <t xml:space="preserve"> 's careful , conscientious and makes no major mistakes   -</t>
  </si>
  <si>
    <t xml:space="preserve">   's careful , conscientious and makes no major mistakes</t>
  </si>
  <si>
    <t xml:space="preserve"> 's certainly   -</t>
  </si>
  <si>
    <t xml:space="preserve">   's certainly</t>
  </si>
  <si>
    <t xml:space="preserve"> 's certainly an honest attempt to get at something   -</t>
  </si>
  <si>
    <t xml:space="preserve">  निश्चित रूप से कुछ करने के लिए एक ईमानदार प्रयास है</t>
  </si>
  <si>
    <t xml:space="preserve"> 's certainly an invaluable record of that special fishy community   -</t>
  </si>
  <si>
    <t xml:space="preserve">  निश्चित रूप से उस विशेष मत्स्य समुदाय का एक अमूल्य रिकॉर्ड है</t>
  </si>
  <si>
    <t xml:space="preserve"> 's certainly an invaluable record of that special fishy community .   -</t>
  </si>
  <si>
    <t xml:space="preserve">  निश्चित रूप से उस विशेष मत्स्य समुदाय का एक अमूल्य रिकॉर्ड है।</t>
  </si>
  <si>
    <t xml:space="preserve"> 's certainly laudable   -</t>
  </si>
  <si>
    <t xml:space="preserve">  निश्चित रूप से प्रशंसनीय है</t>
  </si>
  <si>
    <t xml:space="preserve"> 's certainly laudable that the movie deals with hot-button issues in a comedic context   -</t>
  </si>
  <si>
    <t xml:space="preserve">  निश्चित रूप से प्रशंसनीय है कि फिल्म एक हास्य प्रसंग में हॉट-बटन के मुद्दों से संबंधित है</t>
  </si>
  <si>
    <t xml:space="preserve"> 's certainly not a champion   -</t>
  </si>
  <si>
    <t xml:space="preserve">  निश्चित रूप से एक चैंपियन नहीं है</t>
  </si>
  <si>
    <t xml:space="preserve"> 's challenging , sometimes clever , and always interesting   -</t>
  </si>
  <si>
    <t xml:space="preserve">  चुनौतीपूर्ण, कभी-कभी चतुर, और हमेशा दिलचस्प</t>
  </si>
  <si>
    <t xml:space="preserve"> 's changed the male academic from a lower-class Brit to an American , a choice that upsets the novel 's exquisite balance and shreds the fabric of the film   -</t>
  </si>
  <si>
    <t xml:space="preserve">   's changed the male academic from a lower-class Brit to an American , a choice that upsets the novel 's exquisite balance and shreds the fabric of the film</t>
  </si>
  <si>
    <t xml:space="preserve"> 's characteristically startling visual style and an almost palpable sense of intensity   -</t>
  </si>
  <si>
    <t xml:space="preserve">  चारित्रिक रूप से चौंकाने वाली दृश्य शैली और तीव्रता का लगभग स्पष्ट अर्थ है</t>
  </si>
  <si>
    <t xml:space="preserve"> 's characteristically startling visual style and an almost palpable sense of intensity .   -</t>
  </si>
  <si>
    <t xml:space="preserve">   's characteristically startling visual style and an almost palpable sense of intensity .</t>
  </si>
  <si>
    <t xml:space="preserve"> 's churning ground that has long passed the point of being fertile   -</t>
  </si>
  <si>
    <t xml:space="preserve">  लंबे समय से उपजाऊ होने की बात पर मंथन हुआ है</t>
  </si>
  <si>
    <t xml:space="preserve"> 's clear   -</t>
  </si>
  <si>
    <t xml:space="preserve"> 's clear that All About the Benjamins is a totally formulaic movie   -</t>
  </si>
  <si>
    <t xml:space="preserve">  स्पष्ट है कि ऑल अबाउट द बेंजामिन एक पूरी तरह से फार्मूला फिल्म है</t>
  </si>
  <si>
    <t xml:space="preserve"> 's clear that All About the Benjamins is a totally formulaic movie .   -</t>
  </si>
  <si>
    <t xml:space="preserve">  स्पष्ट है कि ऑल अबाउट द बेंजामिन एक पूरी तरह से फार्मूला फिल्म है।</t>
  </si>
  <si>
    <t xml:space="preserve"> 's clear that Washington most certainly has a new career ahead of him   -</t>
  </si>
  <si>
    <t xml:space="preserve">  स्पष्ट है कि वाशिंगटन निश्चित रूप से उसके आगे एक नया कैरियर है</t>
  </si>
  <si>
    <t xml:space="preserve"> 's clear the filmmakers were n't sure where they wanted their story to go , and even more clear that they lack the skills to get us to this undetermined destination   -</t>
  </si>
  <si>
    <t xml:space="preserve">  स्पष्ट है कि फिल्म निर्माताओं को यकीन नहीं था कि वे अपनी कहानी कहाँ जाना चाहते हैं, और इससे भी अधिक स्पष्ट है कि हमारे पास इस अनिर्धारित गंतव्य पर पहुंचने के लिए उनके पास कौशल की कमी है।</t>
  </si>
  <si>
    <t xml:space="preserve"> 's clear the filmmakers were n't sure where they wanted their story to go , and even more clear that they lack the skills to get us to this undetermined destination .   -</t>
  </si>
  <si>
    <t xml:space="preserve">  स्पष्ट है कि फिल्म निर्माताओं को यकीन नहीं था कि वे कहाँ जाना चाहते हैं और उनकी कहानी भी स्पष्ट है कि हमारे पास इस अनिर्धारित गंतव्य पर पहुंचने के लिए कौशल की कमी है।</t>
  </si>
  <si>
    <t xml:space="preserve"> 's clear why Deuces Wild , which was shot two years ago , has been gathering dust on MGM 's shelf   -</t>
  </si>
  <si>
    <t xml:space="preserve">  स्पष्ट है कि ड्यूज वाइल्ड, जिसे दो साल पहले शूट किया गया था, एमजीएम के शेल्फ पर धूल इकट्ठा कर रहा है</t>
  </si>
  <si>
    <t xml:space="preserve"> 's clear why Deuces Wild , which was shot two years ago , has been gathering dust on MGM 's shelf .   -</t>
  </si>
  <si>
    <t xml:space="preserve">   's clear why Deuces Wild , which was shot two years ago , has been gathering dust on MGM 's shelf .</t>
  </si>
  <si>
    <t xml:space="preserve"> 's clearly   -</t>
  </si>
  <si>
    <t xml:space="preserve">   's clearly</t>
  </si>
  <si>
    <t xml:space="preserve"> 's clearly mythic structure may owe more to Disney 's strong sense of formula than to the original story   -</t>
  </si>
  <si>
    <t xml:space="preserve">  स्पष्ट रूप से मिथक संरचना डिज्नी की मूल कहानी की तुलना में सूत्र की मजबूत भावना के लिए अधिक बकाया हो सकती है</t>
  </si>
  <si>
    <t xml:space="preserve"> 's clearly mythic structure may owe more to Disney 's strong sense of formula than to the original story .   -</t>
  </si>
  <si>
    <t xml:space="preserve">  स्पष्ट रूप से मिथक संरचना डिज्नी की मूल कहानी की तुलना में सूत्र की मजबूत भावना के लिए अधिक बकाया हो सकती है।</t>
  </si>
  <si>
    <t xml:space="preserve"> 's cliche to call the film ` refreshing   -</t>
  </si>
  <si>
    <t xml:space="preserve">  फिल्म को ताज़ा करने के लिए क्लिच कहा जाता है</t>
  </si>
  <si>
    <t xml:space="preserve"> 's close   -</t>
  </si>
  <si>
    <t xml:space="preserve">   's close</t>
  </si>
  <si>
    <t xml:space="preserve"> 's clotted with heavy-handed symbolism , dime-store psychology and endless scenic shots that make 105 minutes seem twice as long   -</t>
  </si>
  <si>
    <t xml:space="preserve">  105-मिनट बनाने वाले भारी-भरकम प्रतीकात्मकता, डाइम-स्टोर मनोविज्ञान और अंतहीन प्राकृतिक दृश्यों के साथ बंद किया गया है</t>
  </si>
  <si>
    <t xml:space="preserve"> 's clotted with heavy-handed symbolism , dime-store psychology and endless scenic shots that make 105 minutes seem twice as long .   -</t>
  </si>
  <si>
    <t xml:space="preserve">   's clotted with heavy-handed symbolism , dime-store psychology and endless scenic shots that make 105 minutes seem twice as long .</t>
  </si>
  <si>
    <t xml:space="preserve"> 's club   -</t>
  </si>
  <si>
    <t xml:space="preserve">  क्लब है</t>
  </si>
  <si>
    <t xml:space="preserve"> 's coherent   -</t>
  </si>
  <si>
    <t xml:space="preserve">  सुसंगत है</t>
  </si>
  <si>
    <t xml:space="preserve"> 's coherent ,   -</t>
  </si>
  <si>
    <t xml:space="preserve">  सुसंगत,</t>
  </si>
  <si>
    <t xml:space="preserve"> 's coherent , well shot   -</t>
  </si>
  <si>
    <t xml:space="preserve">  सुसंगत, अच्छी तरह से गोली मार दी</t>
  </si>
  <si>
    <t xml:space="preserve"> 's coherent , well shot ,   -</t>
  </si>
  <si>
    <t xml:space="preserve">  सुसंगत, अच्छी तरह से गोली मार दी,</t>
  </si>
  <si>
    <t xml:space="preserve"> 's coherent , well shot , and   -</t>
  </si>
  <si>
    <t xml:space="preserve">  सुसंगत, अच्छी तरह से गोली मार दी, और</t>
  </si>
  <si>
    <t xml:space="preserve"> 's coherent , well shot , and tartly   -</t>
  </si>
  <si>
    <t xml:space="preserve">  सुसंगत, अच्छी तरह से गोली मार दी, और तीखा</t>
  </si>
  <si>
    <t xml:space="preserve"> 's coherent , well shot , and tartly acted   -</t>
  </si>
  <si>
    <t xml:space="preserve">  सुसंगत, अच्छी तरह से गोली मार दी, और तीखा अभिनय किया</t>
  </si>
  <si>
    <t xml:space="preserve"> 's coming   -</t>
  </si>
  <si>
    <t xml:space="preserve">  आ रहा है</t>
  </si>
  <si>
    <t xml:space="preserve"> 's common knowledge   -</t>
  </si>
  <si>
    <t xml:space="preserve">  सामान्य ज्ञान है</t>
  </si>
  <si>
    <t xml:space="preserve"> 's common knowledge that Park and his founding partner , Yong Kang , lost Kozmo in the end   -</t>
  </si>
  <si>
    <t xml:space="preserve">  सामान्य ज्ञान है कि पार्क और उसके संस्थापक साथी, योंग कांग, अंत में कोज़मो को खो दिया</t>
  </si>
  <si>
    <t xml:space="preserve"> 's compelling   -</t>
  </si>
  <si>
    <t xml:space="preserve">  मजबूर है</t>
  </si>
  <si>
    <t xml:space="preserve"> 's compelling anatomy of grief and the difficult process of adapting to loss   -</t>
  </si>
  <si>
    <t xml:space="preserve">  दुःख के सम्मोहक शरीर रचना और नुकसान को स्वीकार करने की कठिन प्रक्रिया है</t>
  </si>
  <si>
    <t xml:space="preserve"> 's compelling anatomy of grief and the difficult process of adapting to loss .   -</t>
  </si>
  <si>
    <t xml:space="preserve">  दुःख के सम्मोहक शरीर रचना और नुकसान को स्वीकार करने की कठिन प्रक्रिया है।</t>
  </si>
  <si>
    <t xml:space="preserve"> 's compelling and heartfelt   -</t>
  </si>
  <si>
    <t xml:space="preserve">   's compelling and heartfelt</t>
  </si>
  <si>
    <t xml:space="preserve"> 's compelling and heartfelt --   -</t>
  </si>
  <si>
    <t xml:space="preserve">  सम्मोहक और हार्दिक है -</t>
  </si>
  <si>
    <t xml:space="preserve"> 's compelling and heartfelt -- even if the heart belongs to a big   -</t>
  </si>
  <si>
    <t xml:space="preserve">  सम्मोहक और हार्दिक - भले ही दिल एक बड़े का हो</t>
  </si>
  <si>
    <t xml:space="preserve"> 's consistently funny , in an irresistible junior-high way , and consistently free   -</t>
  </si>
  <si>
    <t xml:space="preserve">  लगातार मज़ाकिया, एक अकाट्य जूनियर-हाई-वे में, और लगातार मुक्त</t>
  </si>
  <si>
    <t xml:space="preserve"> 's consistently funny , in an irresistible junior-high way , and consistently free of any gag that would force you to give it a millisecond of thought   -</t>
  </si>
  <si>
    <t xml:space="preserve">   's consistently funny , in an irresistible junior-high way , and consistently free of any gag that would force you to give it a millisecond of thought</t>
  </si>
  <si>
    <t xml:space="preserve"> 's consistently funny , in an irresistible junior-high way , and consistently free of any gag that would force you to give it a millisecond of thought .   -</t>
  </si>
  <si>
    <t xml:space="preserve">  लगातार मजाकिया अंदाज में, एक अचूक जूनियर-हाई-वे में, और लगातार किसी भी तरह के गाग से मुक्त, जो आपको यह सोचने का एक मौका देने के लिए मजबूर करेगा।</t>
  </si>
  <si>
    <t xml:space="preserve"> 's consistently surprising , easy   -</t>
  </si>
  <si>
    <t xml:space="preserve">  लगातार आश्चर्यजनक, आसान है</t>
  </si>
  <si>
    <t xml:space="preserve"> 's consistently surprising , easy to watch -- but   -</t>
  </si>
  <si>
    <t xml:space="preserve">  लगातार आश्चर्यजनक, देखने में आसान - लेकिन</t>
  </si>
  <si>
    <t xml:space="preserve"> 's consistently surprising , easy to watch -- but ,   -</t>
  </si>
  <si>
    <t xml:space="preserve">  लगातार आश्चर्यजनक, देखने में आसान - लेकिन,</t>
  </si>
  <si>
    <t xml:space="preserve"> 's consistently surprising , easy to watch -- but , oh , so dumb   -</t>
  </si>
  <si>
    <t xml:space="preserve">  लगातार आश्चर्यजनक, देखने में आसान है - लेकिन, ओह, इतना गूंगा</t>
  </si>
  <si>
    <t xml:space="preserve"> 's conspicuously missing from the Girls ' big-screen blowout   -</t>
  </si>
  <si>
    <t xml:space="preserve">   's conspicuously missing from the Girls ' big-screen blowout</t>
  </si>
  <si>
    <t xml:space="preserve"> 's continuing exploration of homosexuality in America   -</t>
  </si>
  <si>
    <t xml:space="preserve">   's continuing exploration of homosexuality in America</t>
  </si>
  <si>
    <t xml:space="preserve"> 's contrived and predictable   -</t>
  </si>
  <si>
    <t xml:space="preserve">   's contrived and predictable</t>
  </si>
  <si>
    <t xml:space="preserve"> 's crafty , energetic and smart   -</t>
  </si>
  <si>
    <t xml:space="preserve">   's crafty , energetic and smart</t>
  </si>
  <si>
    <t xml:space="preserve"> 's crap on a leash -- far too polite to scale the lunatic heights of Joe Dante 's similarly styled Gremlins   -</t>
  </si>
  <si>
    <t xml:space="preserve">  एक पट्टा पर बकवास - अब तक विनम्र जो डांटे के पागल ऊंचाइयों को स्केल करने के लिए विनम्र है इसी तरह Gremlins स्टाइल</t>
  </si>
  <si>
    <t xml:space="preserve"> 's crap on a leash -- far too polite to scale the lunatic heights of Joe Dante 's similarly styled Gremlins .   -</t>
  </si>
  <si>
    <t xml:space="preserve">  एक पट्टा पर बकवास - जो भी डांटे जो डेंटे के पागल ऊंचाइयों को स्केल करने के लिए विनम्र है इसी तरह Gremlins स्टाइल।</t>
  </si>
  <si>
    <t xml:space="preserve"> 's creepy and effective   -</t>
  </si>
  <si>
    <t xml:space="preserve">   's creepy and effective</t>
  </si>
  <si>
    <t xml:space="preserve"> 's critic-proof   -</t>
  </si>
  <si>
    <t xml:space="preserve">  आलोचक प्रूफ है</t>
  </si>
  <si>
    <t xml:space="preserve"> 's critic-proof ,   -</t>
  </si>
  <si>
    <t xml:space="preserve">  आलोचक के सबूत,</t>
  </si>
  <si>
    <t xml:space="preserve"> 's critic-proof , simply   -</t>
  </si>
  <si>
    <t xml:space="preserve">  आलोचक प्रूफ, बस</t>
  </si>
  <si>
    <t xml:space="preserve"> 's critic-proof , simply because it aims so low   -</t>
  </si>
  <si>
    <t xml:space="preserve">  केवल इसलिए कि इसका उद्देश्य इतना कम है</t>
  </si>
  <si>
    <t xml:space="preserve"> 's cut open a vein   -</t>
  </si>
  <si>
    <t xml:space="preserve">  कट एक खुला नस है</t>
  </si>
  <si>
    <t xml:space="preserve"> 's cuteness , Amy 's career success ( she 's a best-selling writer of self-help books who ca n't help herself ) , and Amy 's neuroses when it comes to men   -</t>
  </si>
  <si>
    <t xml:space="preserve">  ए क्यूटनेस, एमी के करियर की सफलता (वह स्वयं-सहायता पुस्तकों की सबसे अधिक बिकने वाली लेखिका हैं, जो स्वयं की मदद नहीं कर सकती हैं), और एमी के न्यूरोस तब आते हैं जब पुरुषों की बात आती है</t>
  </si>
  <si>
    <t xml:space="preserve"> 's cuteness , Amy 's career success ( she 's a best-selling writer of self-help books who ca n't help herself ) , and Amy 's neuroses when it comes to men .   -</t>
  </si>
  <si>
    <t xml:space="preserve">  ए क्यूटनेस, एमी की करियर की सफलता (वह स्वयं-सहायता पुस्तकों की सबसे अधिक बिकने वाली लेखिका हैं, जो स्वयं की मदद नहीं कर सकती हैं), और एमी के न्यूरोस तब आते हैं जब पुरुषों की बात आती है।</t>
  </si>
  <si>
    <t xml:space="preserve"> 's dark   -</t>
  </si>
  <si>
    <t xml:space="preserve">  अंधेरा है</t>
  </si>
  <si>
    <t xml:space="preserve"> 's dark and tragic   -</t>
  </si>
  <si>
    <t xml:space="preserve">   's dark and tragic</t>
  </si>
  <si>
    <t xml:space="preserve"> 's dark and tragic ,   -</t>
  </si>
  <si>
    <t xml:space="preserve">  अंधेरा और दुखद है,</t>
  </si>
  <si>
    <t xml:space="preserve"> 's dark and tragic , and   -</t>
  </si>
  <si>
    <t xml:space="preserve">  अंधेरा और दुखद है, और</t>
  </si>
  <si>
    <t xml:space="preserve"> 's dark and tragic , and lets the business of the greedy talent agents get in the way of saying something meaningful about facing death   -</t>
  </si>
  <si>
    <t xml:space="preserve">  अंधेरा और दुखद है, और लालची प्रतिभा एजेंटों के व्यापार को मौत के बारे में कुछ सार्थक कहने के तरीके से मिलता है</t>
  </si>
  <si>
    <t xml:space="preserve"> 's dark but   -</t>
  </si>
  <si>
    <t xml:space="preserve">  अंधेरा है लेकिन</t>
  </si>
  <si>
    <t xml:space="preserve"> 's dark but has wonderfully funny moments   -</t>
  </si>
  <si>
    <t xml:space="preserve">  अंधेरा है, लेकिन अद्भुत अजीब क्षण है</t>
  </si>
  <si>
    <t xml:space="preserve"> 's deep-sixed by a compulsion   -</t>
  </si>
  <si>
    <t xml:space="preserve">   's deep-sixed by a compulsion</t>
  </si>
  <si>
    <t xml:space="preserve"> 's deep-sixed by a compulsion to catalog every bodily fluids gag in There 's Something About Mary and devise a parallel clone-gag   -</t>
  </si>
  <si>
    <t xml:space="preserve">  मैरी के बारे में हर शारीरिक तरल पदार्थ गैग को सूचीबद्ध करने के लिए एक मजबूरी से गहरा-छठा है और मैरी के बारे में एक समानांतर क्लोन-गैग तैयार करता है।</t>
  </si>
  <si>
    <t xml:space="preserve"> 's deep-sixed by a compulsion to catalog every bodily fluids gag in There 's Something About Mary and devise a parallel clone-gag .   -</t>
  </si>
  <si>
    <t xml:space="preserve">   's deep-sixed by a compulsion to catalog every bodily fluids gag in There 's Something About Mary and devise a parallel clone-gag .</t>
  </si>
  <si>
    <t xml:space="preserve"> 's defiantly and delightfully against the grain   -</t>
  </si>
  <si>
    <t xml:space="preserve">  अनाज के खिलाफ रक्षात्मक और खुशी से</t>
  </si>
  <si>
    <t xml:space="preserve"> 's defiantly and delightfully against the grain .   -</t>
  </si>
  <si>
    <t xml:space="preserve">  अनाज के खिलाफ रक्षात्मक और खुशी से।</t>
  </si>
  <si>
    <t xml:space="preserve"> 's definite room for improvement   -</t>
  </si>
  <si>
    <t xml:space="preserve">  सुधार के लिए निश्चित कमरा है</t>
  </si>
  <si>
    <t xml:space="preserve"> 's definite room for improvement .   -</t>
  </si>
  <si>
    <t xml:space="preserve">   's definite room for improvement .</t>
  </si>
  <si>
    <t xml:space="preserve"> 's definitely   -</t>
  </si>
  <si>
    <t xml:space="preserve">   's definitely</t>
  </si>
  <si>
    <t xml:space="preserve"> 's definitely -- defiantly --   -</t>
  </si>
  <si>
    <t xml:space="preserve">  निश्चित रूप से - निश्चित रूप से -</t>
  </si>
  <si>
    <t xml:space="preserve"> 's definitely -- defiantly -- ya ya , what with all of those terrific songs and spirited performances   -</t>
  </si>
  <si>
    <t xml:space="preserve">  निश्चित रूप से - रक्षा - हाँ फिर, उन भयानक गीतों और उत्साही प्रदर्शन के साथ क्या</t>
  </si>
  <si>
    <t xml:space="preserve"> 's definitely a step in the right direction   -</t>
  </si>
  <si>
    <t xml:space="preserve">  निश्चित रूप से सही दिशा में एक कदम है</t>
  </si>
  <si>
    <t xml:space="preserve"> 's definitely a step in the right direction .   -</t>
  </si>
  <si>
    <t xml:space="preserve">  निश्चित रूप से सही दिशा में एक कदम है।</t>
  </si>
  <si>
    <t xml:space="preserve"> 's definitely an acquired taste   -</t>
  </si>
  <si>
    <t xml:space="preserve">  निश्चित रूप से एक अधिग्रहीत स्वाद है</t>
  </si>
  <si>
    <t xml:space="preserve"> 's definitely an improvement on the first Blade   -</t>
  </si>
  <si>
    <t xml:space="preserve">   's definitely an improvement on the first Blade</t>
  </si>
  <si>
    <t xml:space="preserve"> 's definitely an improvement on the first Blade ,   -</t>
  </si>
  <si>
    <t xml:space="preserve">  पहले ब्लेड पर निश्चित रूप से एक सुधार है,</t>
  </si>
  <si>
    <t xml:space="preserve"> 's definitely an improvement on the first Blade , since it does n't take itself so deadly seriously   -</t>
  </si>
  <si>
    <t xml:space="preserve">  यह निश्चित रूप से पहले ब्लेड पर एक सुधार है, क्योंकि यह खुद को इतनी घातक रूप से गंभीरता से नहीं लेता है</t>
  </si>
  <si>
    <t xml:space="preserve"> 's definitely an improvement on the first Blade , since it does n't take itself so deadly seriously .   -</t>
  </si>
  <si>
    <t xml:space="preserve">  यह निश्चित रूप से पहले ब्लेड पर एक सुधार है, क्योंकि यह खुद को इतनी घातक रूप से गंभीरता से नहीं लेता है।</t>
  </si>
  <si>
    <t xml:space="preserve"> 's definitely not   -</t>
  </si>
  <si>
    <t xml:space="preserve">  निश्चित रूप से नहीं</t>
  </si>
  <si>
    <t xml:space="preserve"> 's definitely not made for kids or their parents , for that matter   -</t>
  </si>
  <si>
    <t xml:space="preserve">  उस विषय के लिए निश्चित रूप से बच्चों या उनके माता-पिता के लिए नहीं बनाया गया है</t>
  </si>
  <si>
    <t xml:space="preserve"> 's definitely worth   -</t>
  </si>
  <si>
    <t xml:space="preserve">  निश्चित रूप से लायक है</t>
  </si>
  <si>
    <t xml:space="preserve"> 's definitely worth taking a look   -</t>
  </si>
  <si>
    <t xml:space="preserve">  निश्चित रूप से एक नज़र लेने के लायक है</t>
  </si>
  <si>
    <t xml:space="preserve"> 's democracie   -</t>
  </si>
  <si>
    <t xml:space="preserve">  लोकतंत्र है</t>
  </si>
  <si>
    <t xml:space="preserve"> 's denial of sincere grief and mourning in favor of bogus spiritualism   -</t>
  </si>
  <si>
    <t xml:space="preserve">  फर्जी अध्यात्मवाद के पक्ष में ईमानदार दु: ख और शोक से इनकार</t>
  </si>
  <si>
    <t xml:space="preserve"> 's depressing to see how far Herzog has fallen   -</t>
  </si>
  <si>
    <t xml:space="preserve">  यह देखने के लिए निराशाजनक है कि हर्ज़ोग कितनी दूर गिर गया है</t>
  </si>
  <si>
    <t xml:space="preserve"> 's depressing to see how far Herzog has fallen .   -</t>
  </si>
  <si>
    <t xml:space="preserve">  यह देखने के लिए निराशाजनक है कि हर्ज़ोग कितनी दूर गिर गया है।</t>
  </si>
  <si>
    <t xml:space="preserve"> 's depression   -</t>
  </si>
  <si>
    <t xml:space="preserve">  अवसाद है</t>
  </si>
  <si>
    <t xml:space="preserve"> 's destined to win a wide summer audience through word-of-mouth reviews and , not far down the line , to find a place among the studio 's animated classics   -</t>
  </si>
  <si>
    <t xml:space="preserve">  शब्द के मुंह से समीक्षा के माध्यम से एक व्यापक गर्मियों के दर्शकों को जीतने के लिए किस्मत में है, और रेखा से नीचे नहीं, स्टूडियो के एनिमेटेड क्लासिक्स के बीच एक जगह खोजने के लिए</t>
  </si>
  <si>
    <t xml:space="preserve"> 's difficult   -</t>
  </si>
  <si>
    <t xml:space="preserve">  मुश्किल है</t>
  </si>
  <si>
    <t xml:space="preserve"> 's difficult for a longtime admirer of his work   -</t>
  </si>
  <si>
    <t xml:space="preserve">  अपने काम के लंबे समय तक प्रशंसक के लिए मुश्किल है</t>
  </si>
  <si>
    <t xml:space="preserve"> 's difficult for a longtime admirer of his work to not be swept up in Invincible and overlook its drawbacks   -</t>
  </si>
  <si>
    <t xml:space="preserve">  अपने काम के लंबे समय तक प्रशंसक के लिए मुश्किल अजेय में बह जाना नहीं है और इसकी कमियों को नजरअंदाज करना</t>
  </si>
  <si>
    <t xml:space="preserve"> 's difficult for a longtime admirer of his work to not be swept up in Invincible and overlook its drawbacks .   -</t>
  </si>
  <si>
    <t xml:space="preserve">  अपने काम के लंबे समय तक प्रशंसक के लिए मुश्किल अजेय में बह जाना नहीं है और इसकी कमियों को नजरअंदाज करना।</t>
  </si>
  <si>
    <t xml:space="preserve"> 's difficult not to cuss him out severely for bungling the big stuff   -</t>
  </si>
  <si>
    <t xml:space="preserve">  मुश्किल नहीं है उसे बाहर गंभीर रूप से बड़ा सामान bungling के लिए cuss करने के लिए</t>
  </si>
  <si>
    <t xml:space="preserve"> 's difficult to conceive of anyone who has reached puberty actually finding the characters in Slackers or their antics amusing , let alone funny   -</t>
  </si>
  <si>
    <t xml:space="preserve">  किसी के बारे में सोचना मुश्किल है जो युवावस्था में पहुँच गया है, वास्तव में स्लैकर्स या उनके हरकतों में पात्रों को ढूंढते हुए, अकेले मजाकिया</t>
  </si>
  <si>
    <t xml:space="preserve"> 's difficult to conceive of anyone who has reached puberty actually finding the characters in Slackers or their antics amusing , let alone funny .   -</t>
  </si>
  <si>
    <t xml:space="preserve">  किसी को भी, जो युवावस्था में पहुँच चुके हैं, उनके बारे में सोचना मुश्किल है कि वे स्लैकर्स में पात्रों को ढूंढ रहे हैं या उनकी हरकतों को खुश कर रहे हैं, अकेले ही मज़ाक करें।</t>
  </si>
  <si>
    <t xml:space="preserve"> 's difficult to discern if this is a crazy work of disturbed genius or merely 90 minutes of post-adolescent Electra rebellion   -</t>
  </si>
  <si>
    <t xml:space="preserve">  यह मुश्किल है अगर यह प्रतिभाशाली प्रतिभा का एक पागल काम है या केवल 90 मिनट के बाद का चुनाव विद्रोह है</t>
  </si>
  <si>
    <t xml:space="preserve"> 's difficult to discern if this is a crazy work of disturbed genius or merely 90 minutes of post-adolescent Electra rebellion .   -</t>
  </si>
  <si>
    <t xml:space="preserve">  यह मुश्किल है अगर यह परेशान प्रतिभा का एक पागल काम है या केवल 90 मिनट के बाद का चुनाव विद्रोह।</t>
  </si>
  <si>
    <t xml:space="preserve"> 's difficult to feel anything much while watching this movie , beyond mild disturbance or detached pleasure at the acting   -</t>
  </si>
  <si>
    <t xml:space="preserve">   's difficult to feel anything much while watching this movie , beyond mild disturbance or detached pleasure at the acting</t>
  </si>
  <si>
    <t xml:space="preserve"> 's difficult to feel anything much while watching this movie , beyond mild disturbance or detached pleasure at the acting .   -</t>
  </si>
  <si>
    <t xml:space="preserve">  इस फिल्म को देखने के दौरान कुछ भी महसूस करना मुश्किल है, सौम्य गड़बड़ी से परे या अभिनय में अलग आनंद।</t>
  </si>
  <si>
    <t xml:space="preserve"> 's difficult to imagine that a more confused , less interesting and more sloppily made film could possibly come down the road in 2002   -</t>
  </si>
  <si>
    <t xml:space="preserve">   's difficult to imagine that a more confused , less interesting and more sloppily made film could possibly come down the road in 2002</t>
  </si>
  <si>
    <t xml:space="preserve"> 's difficult to imagine that a more confused , less interesting and more sloppily made film could possibly come down the road in 2002 .   -</t>
  </si>
  <si>
    <t xml:space="preserve">   's difficult to imagine that a more confused , less interesting and more sloppily made film could possibly come down the road in 2002 .</t>
  </si>
  <si>
    <t xml:space="preserve"> 's difficult to imagine the process that produced such a script , but here 's guessing that spray cheese and underarm noises played a crucial role   -</t>
  </si>
  <si>
    <t xml:space="preserve">   's difficult to imagine the process that produced such a script , but here 's guessing that spray cheese and underarm noises played a crucial role</t>
  </si>
  <si>
    <t xml:space="preserve"> 's difficult to imagine the process that produced such a script , but here 's guessing that spray cheese and underarm noises played a crucial role .   -</t>
  </si>
  <si>
    <t xml:space="preserve">  इस तरह की स्क्रिप्ट का निर्माण करने वाली प्रक्रिया की कल्पना करना मुश्किल है, लेकिन यहाँ यह अनुमान लगाना कि स्प्रे चीज़ और अंडरआर्म शोर ने एक महत्वपूर्ण भूमिका निभाई।</t>
  </si>
  <si>
    <t xml:space="preserve"> 's difficult to say whether The Tuxedo is more boring or embarrassing   -</t>
  </si>
  <si>
    <t xml:space="preserve">  यह कहना मुश्किल है कि क्या टक्सीडो अधिक उबाऊ या शर्मनाक है</t>
  </si>
  <si>
    <t xml:space="preserve"> 's difficult to shrug off the annoyance of that chatty fish   -</t>
  </si>
  <si>
    <t xml:space="preserve">  उस गंदी मछली की झुंझलाहट को दूर करना मुश्किल है</t>
  </si>
  <si>
    <t xml:space="preserve"> 's difficult to tell who the other actors in the movie are   -</t>
  </si>
  <si>
    <t xml:space="preserve">  यह बताना मुश्किल है कि फिल्म में अन्य कलाकार कौन हैं</t>
  </si>
  <si>
    <t xml:space="preserve"> 's directed by   -</t>
  </si>
  <si>
    <t xml:space="preserve">  द्वारा निर्देशित है</t>
  </si>
  <si>
    <t xml:space="preserve"> 's directed by ... Neil LaBute . Hmm   -</t>
  </si>
  <si>
    <t xml:space="preserve">  द्वारा निर्देशित ... नील लाब्यूट। हम्म</t>
  </si>
  <si>
    <t xml:space="preserve"> 's disappointing   -</t>
  </si>
  <si>
    <t xml:space="preserve">  निराशाजनक है</t>
  </si>
  <si>
    <t xml:space="preserve"> 's disappointing to see one reduce it to an idea that fits in a sampler   -</t>
  </si>
  <si>
    <t xml:space="preserve">   's disappointing to see one reduce it to an idea that fits in a sampler</t>
  </si>
  <si>
    <t xml:space="preserve"> 's disappointing when filmmakers throw a few big-name actors and cameos at a hokey script   -</t>
  </si>
  <si>
    <t xml:space="preserve">  निराशाजनक है जब फिल्म निर्माताओं ने कुछ बड़े नाम वाले अभिनेताओं और एक होकी स्क्रिप्ट में कैमियो को फेंक दिया</t>
  </si>
  <si>
    <t xml:space="preserve"> 's disappointing when filmmakers throw a few big-name actors and cameos at a hokey script .   -</t>
  </si>
  <si>
    <t xml:space="preserve">  निराशाजनक है जब फिल्म निर्माताओं ने कुछ बड़े नाम वाले अभिनेताओं और एक होकी स्क्रिप्ट में कैमियो को फेंक दिया।</t>
  </si>
  <si>
    <t xml:space="preserve"> 's disastrous   -</t>
  </si>
  <si>
    <t xml:space="preserve">  विनाशकारी है</t>
  </si>
  <si>
    <t xml:space="preserve"> 's dissecting   -</t>
  </si>
  <si>
    <t xml:space="preserve">  विदारक है</t>
  </si>
  <si>
    <t xml:space="preserve"> 's distended pace and foot-dragging rhythms follow   -</t>
  </si>
  <si>
    <t xml:space="preserve">  आसुत गति और पैर खींचने वाले लय का पालन करते हैं</t>
  </si>
  <si>
    <t xml:space="preserve"> 's documenting   -</t>
  </si>
  <si>
    <t xml:space="preserve">  दस्तावेजीकरण</t>
  </si>
  <si>
    <t xml:space="preserve"> 's doing in here   -</t>
  </si>
  <si>
    <t xml:space="preserve">  यहाँ कर रहा है</t>
  </si>
  <si>
    <t xml:space="preserve"> 's done   -</t>
  </si>
  <si>
    <t xml:space="preserve">   's done</t>
  </si>
  <si>
    <t xml:space="preserve"> 's done with a lot of careful period attention as well as some very welcome wit   -</t>
  </si>
  <si>
    <t xml:space="preserve">  बहुत सावधान अवधि के साथ-साथ कुछ बहुत ही स्वागत योग्य बुद्धि के साथ किया जाता है</t>
  </si>
  <si>
    <t xml:space="preserve"> 's done with us   -</t>
  </si>
  <si>
    <t xml:space="preserve">  हमारे साथ किया है</t>
  </si>
  <si>
    <t xml:space="preserve"> 's drab   -</t>
  </si>
  <si>
    <t xml:space="preserve">  का द्राब</t>
  </si>
  <si>
    <t xml:space="preserve"> 's drab .   -</t>
  </si>
  <si>
    <t xml:space="preserve">  का द्राब।</t>
  </si>
  <si>
    <t xml:space="preserve"> 's drab . It 's uninteresting   -</t>
  </si>
  <si>
    <t xml:space="preserve">  का द्राब। यह निर्बाध है</t>
  </si>
  <si>
    <t xml:space="preserve"> 's drab . It 's uninteresting .   -</t>
  </si>
  <si>
    <t xml:space="preserve">  का द्राब। यह निर्बाध है।</t>
  </si>
  <si>
    <t xml:space="preserve"> 's drained of life in an attempt to be sober and educational   -</t>
  </si>
  <si>
    <t xml:space="preserve">  शांत और शैक्षिक होने के प्रयास में जीवन से पलायन किया</t>
  </si>
  <si>
    <t xml:space="preserve"> 's driven by ambition   -</t>
  </si>
  <si>
    <t xml:space="preserve">  महत्वाकांक्षा से प्रेरित है</t>
  </si>
  <si>
    <t xml:space="preserve"> 's driven by ambition and   -</t>
  </si>
  <si>
    <t xml:space="preserve">  महत्वाकांक्षा से प्रेरित है और</t>
  </si>
  <si>
    <t xml:space="preserve"> 's driven by ambition and Does n't Know How to Have Fun   -</t>
  </si>
  <si>
    <t xml:space="preserve">  महत्वाकांक्षा से प्रेरित है और क्या मज़ा है पता नहीं है</t>
  </si>
  <si>
    <t xml:space="preserve"> 's dry   -</t>
  </si>
  <si>
    <t xml:space="preserve">  सूखा है</t>
  </si>
  <si>
    <t xml:space="preserve"> 's dull , spiritless , silly and monotonous   -</t>
  </si>
  <si>
    <t xml:space="preserve">  नीरस, आध्यात्मिक, मूर्ख और नीरस</t>
  </si>
  <si>
    <t xml:space="preserve"> 's dull , spiritless , silly and monotonous :   -</t>
  </si>
  <si>
    <t xml:space="preserve">  नीरस, भावहीन, मूर्ख और नीरस:</t>
  </si>
  <si>
    <t xml:space="preserve"> 's dull , spiritless , silly and monotonous : an ultra-loud blast of pointless mayhem , going nowhere fast   -</t>
  </si>
  <si>
    <t xml:space="preserve">  नीरस, भावहीन, मूर्ख और नीरस: व्यर्थ हाथापाई का एक अति-जोर से विस्फोट, कहीं भी तेजी से नहीं जा रहा है</t>
  </si>
  <si>
    <t xml:space="preserve"> 's dull , spiritless , silly and monotonous : an ultra-loud blast of pointless mayhem , going nowhere fast .   -</t>
  </si>
  <si>
    <t xml:space="preserve">  नीरस, आध्यात्मिक, मूर्ख और नीरस: व्यर्थ हाथापाई का एक अति-जोरदार विस्फोट, जो कहीं भी तेजी से नहीं जा रहा है।</t>
  </si>
  <si>
    <t xml:space="preserve"> 's dumb   -</t>
  </si>
  <si>
    <t xml:space="preserve">  गूंगा है</t>
  </si>
  <si>
    <t xml:space="preserve"> 's dying fall   -</t>
  </si>
  <si>
    <t xml:space="preserve">   's dying fall</t>
  </si>
  <si>
    <t xml:space="preserve"> 's dying fall .   -</t>
  </si>
  <si>
    <t xml:space="preserve">  गिरते गिरते बचा।</t>
  </si>
  <si>
    <t xml:space="preserve"> 's dying for this kind of entertainment   -</t>
  </si>
  <si>
    <t xml:space="preserve">   's dying for this kind of entertainment</t>
  </si>
  <si>
    <t xml:space="preserve"> 's easier   -</t>
  </si>
  <si>
    <t xml:space="preserve">  आसान है</t>
  </si>
  <si>
    <t xml:space="preserve"> 's easier to change the sheets   -</t>
  </si>
  <si>
    <t xml:space="preserve">  चादरों को बदलना आसान है</t>
  </si>
  <si>
    <t xml:space="preserve"> 's easier to change the sheets than to change hackneyed concepts when it comes to dreaming up romantic comedies   -</t>
  </si>
  <si>
    <t xml:space="preserve">  जब रोमांटिक कॉमेडी का सपना देखने की बात आती है तो हैक की गई अवधारणाओं को बदलने की तुलना में शीट को बदलना आसान होता है</t>
  </si>
  <si>
    <t xml:space="preserve"> 's easily   -</t>
  </si>
  <si>
    <t xml:space="preserve">  आसानी से</t>
  </si>
  <si>
    <t xml:space="preserve"> 's easily his finest American film   -</t>
  </si>
  <si>
    <t xml:space="preserve">  आसानी से उनकी बेहतरीन अमेरिकी फिल्म</t>
  </si>
  <si>
    <t xml:space="preserve"> 's easily his finest American film ...   -</t>
  </si>
  <si>
    <t xml:space="preserve">  आसानी से उनकी बेहतरीन अमेरिकी फिल्म ...</t>
  </si>
  <si>
    <t xml:space="preserve"> 's easily his finest American film ... comes   -</t>
  </si>
  <si>
    <t xml:space="preserve">  आसानी से उनकी सबसे अच्छी अमेरिकी फिल्म ... आती है</t>
  </si>
  <si>
    <t xml:space="preserve"> 's easily his finest American film ... comes close to recapturing the brilliance of his Hong Kong films   -</t>
  </si>
  <si>
    <t xml:space="preserve">  आसानी से उनकी बेहतरीन अमेरिकी फिल्म ... उनकी हांगकांग फिल्मों की चमक को फिर से हासिल करने के करीब आती है</t>
  </si>
  <si>
    <t xml:space="preserve"> 's easy to be cynical about documentaries in which underdogs beat the odds and the human spirit triumphs   -</t>
  </si>
  <si>
    <t xml:space="preserve">   's easy to be cynical about documentaries in which underdogs beat the odds and the human spirit triumphs</t>
  </si>
  <si>
    <t xml:space="preserve"> 's easy to imagine that a new software program spit out the screenplay   -</t>
  </si>
  <si>
    <t xml:space="preserve">   's easy to imagine that a new software program spit out the screenplay</t>
  </si>
  <si>
    <t xml:space="preserve"> 's easy to like   -</t>
  </si>
  <si>
    <t xml:space="preserve">  पसंद करना आसान है</t>
  </si>
  <si>
    <t xml:space="preserve"> 's easy to like and   -</t>
  </si>
  <si>
    <t xml:space="preserve">  पसंद करना आसान है और</t>
  </si>
  <si>
    <t xml:space="preserve"> 's easy to like and always   -</t>
  </si>
  <si>
    <t xml:space="preserve">   's easy to like and always</t>
  </si>
  <si>
    <t xml:space="preserve"> 's easy to like and always leaves us laughing   -</t>
  </si>
  <si>
    <t xml:space="preserve">  पसंद करना आसान है और हमेशा हमें हंसाता है</t>
  </si>
  <si>
    <t xml:space="preserve"> 's easy to love Robin Tunney   -</t>
  </si>
  <si>
    <t xml:space="preserve">  रॉबिन ट्यूनी से प्यार करना आसान है</t>
  </si>
  <si>
    <t xml:space="preserve"> 's education   -</t>
  </si>
  <si>
    <t xml:space="preserve">  की शिक्षा</t>
  </si>
  <si>
    <t xml:space="preserve"> 's education .   -</t>
  </si>
  <si>
    <t xml:space="preserve">  की शिक्षा।</t>
  </si>
  <si>
    <t xml:space="preserve"> 's emotionally engrossing   -</t>
  </si>
  <si>
    <t xml:space="preserve">  भावनात्मक रूप से तल्लीन है</t>
  </si>
  <si>
    <t xml:space="preserve"> 's emotionally engrossing , too ,   -</t>
  </si>
  <si>
    <t xml:space="preserve">  भावनात्मक रूप से तल्लीन, भी,</t>
  </si>
  <si>
    <t xml:space="preserve"> 's emotionally engrossing , too , thanks to strong , credible performances   -</t>
  </si>
  <si>
    <t xml:space="preserve">  भावनात्मक रूप से तल्लीन, भी, मजबूत, विश्वसनीय प्रदर्शन के लिए धन्यवाद</t>
  </si>
  <si>
    <t xml:space="preserve"> 's emotionally engrossing , too , thanks to strong , credible performances from the whole cast   -</t>
  </si>
  <si>
    <t xml:space="preserve">  भावनात्मक रूप से तल्लीन, भी, पूरे कलाकारों से मजबूत, विश्वसनीय प्रदर्शन के लिए धन्यवाद</t>
  </si>
  <si>
    <t xml:space="preserve"> 's emotionally engrossing , too , thanks to strong , credible performances from the whole cast .   -</t>
  </si>
  <si>
    <t xml:space="preserve">  भावनात्मक रूप से तल्लीन, भी, पूरे कलाकारों से मजबूत, विश्वसनीय प्रदर्शन के लिए धन्यवाद।</t>
  </si>
  <si>
    <t xml:space="preserve"> 's encouraging to see a three-dimensional , average , middle-aged woman 's experience of self-discovery handled with such sensitivity   -</t>
  </si>
  <si>
    <t xml:space="preserve">  तीन-आयामी, औसत, मध्यम आयु वर्ग की महिला को इस तरह की संवेदनशीलता के साथ आत्म-खोज के अनुभव को देखने के लिए प्रोत्साहित करना</t>
  </si>
  <si>
    <t xml:space="preserve"> 's endearing   -</t>
  </si>
  <si>
    <t xml:space="preserve">  प्रिय है</t>
  </si>
  <si>
    <t xml:space="preserve"> 's endearing to hear Madame D . refer to her husband as ` Jackie '   -</t>
  </si>
  <si>
    <t xml:space="preserve">  मैडम डी को सुनने के लिए तैयार है। 'जैकी' के रूप में अपने पति को देखें</t>
  </si>
  <si>
    <t xml:space="preserve"> 's endearing to hear Madame D. refer to her husband as ` Jackie ' -- and he does make for excellent company   -</t>
  </si>
  <si>
    <t xml:space="preserve">   's endearing to hear Madame D. refer to her husband as ` Jackie ' -- and he does make for excellent company</t>
  </si>
  <si>
    <t xml:space="preserve"> 's endearing to hear Madame D. refer to her husband as ` Jackie ' -- and he does make for excellent company ,   -</t>
  </si>
  <si>
    <t xml:space="preserve">  मैडम डी को सुनने के लिए अपने पति को `जैकी 'के रूप में देखें - और वह उत्कृष्ट कंपनी के लिए करते हैं,</t>
  </si>
  <si>
    <t xml:space="preserve"> 's endearing to hear Madame D. refer to her husband as ` Jackie ' -- and he does make for excellent company , not least as a self-conscious performer   -</t>
  </si>
  <si>
    <t xml:space="preserve">   's endearing to hear Madame D. refer to her husband as ` Jackie ' -- and he does make for excellent company , not least as a self-conscious performer</t>
  </si>
  <si>
    <t xml:space="preserve"> 's endearing to hear Madame D. refer to her husband as ` Jackie ' -- and he does make for excellent company , not least as a self-conscious performer .   -</t>
  </si>
  <si>
    <t xml:space="preserve">  मैडम डी को सुनने के लिए अपने पति को `जैकी 'के रूप में संदर्भित करती है - और वह उत्कृष्ट कंपनी के लिए बनाती है, कम से कम एक आत्म-जागरूक कलाकार के रूप में नहीं।</t>
  </si>
  <si>
    <t xml:space="preserve"> 's endgame   -</t>
  </si>
  <si>
    <t xml:space="preserve">   's endgame</t>
  </si>
  <si>
    <t xml:space="preserve"> 's endgame .   -</t>
  </si>
  <si>
    <t xml:space="preserve">  का एंडगेम।</t>
  </si>
  <si>
    <t xml:space="preserve"> 's endlessly   -</t>
  </si>
  <si>
    <t xml:space="preserve">   's endlessly</t>
  </si>
  <si>
    <t xml:space="preserve"> 's endlessly inventive , consistently intelligent and sickeningly savage   -</t>
  </si>
  <si>
    <t xml:space="preserve">   's endlessly inventive , consistently intelligent and sickeningly savage</t>
  </si>
  <si>
    <t xml:space="preserve"> 's endlessly inventive , consistently intelligent and sickeningly savage .   -</t>
  </si>
  <si>
    <t xml:space="preserve">  लगातार अविवेकी, लगातार बुद्धिमान और बीमार जंगली है।</t>
  </si>
  <si>
    <t xml:space="preserve"> 's energetic and satisfying if not deep and psychological   -</t>
  </si>
  <si>
    <t xml:space="preserve">  गहरी और मनोवैज्ञानिक नहीं तो ऊर्जावान और संतोषजनक</t>
  </si>
  <si>
    <t xml:space="preserve"> 's energetic and satisfying if not deep and psychological .   -</t>
  </si>
  <si>
    <t xml:space="preserve">  गहरी और मनोवैज्ञानिक नहीं तो ऊर्जावान और संतोषजनक।</t>
  </si>
  <si>
    <t xml:space="preserve"> 's enough   -</t>
  </si>
  <si>
    <t xml:space="preserve">  बहुत हो गया</t>
  </si>
  <si>
    <t xml:space="preserve"> 's enough .   -</t>
  </si>
  <si>
    <t xml:space="preserve">  बहुत हो गया।</t>
  </si>
  <si>
    <t xml:space="preserve"> 's enough cool fun here to warm the hearts of animation enthusiasts of all ages   -</t>
  </si>
  <si>
    <t xml:space="preserve">  सभी उम्र के एनीमेशन के प्रति उत्साही लोगों के दिलों को गर्म करने के लिए यहाँ पर्याप्त शांत मज़ा है</t>
  </si>
  <si>
    <t xml:space="preserve"> 's enough cool fun here to warm the hearts of animation enthusiasts of all ages .   -</t>
  </si>
  <si>
    <t xml:space="preserve">  सभी उम्र के एनीमेशन के प्रति उत्साही लोगों के दिलों को गर्म करने के लिए यहाँ पर्याप्त शांत मज़ा है।</t>
  </si>
  <si>
    <t xml:space="preserve"> 's enough here to make us look forward to the Russos ' next offering   -</t>
  </si>
  <si>
    <t xml:space="preserve">  हमें यहां रोसोस की अगली पेशकश के लिए तत्पर करने के लिए पर्याप्त है</t>
  </si>
  <si>
    <t xml:space="preserve"> 's enough melodrama in this Magnolia Primavera   -</t>
  </si>
  <si>
    <t xml:space="preserve">  इस मैगनोलिया प्राइमेरा में पर्याप्त मेलोड्रामा है</t>
  </si>
  <si>
    <t xml:space="preserve"> 's enough melodrama in this Magnolia Primavera to make PTA proud yet director Muccino 's characters are less worthy of Puccini than they are of daytime television   -</t>
  </si>
  <si>
    <t xml:space="preserve">   's enough melodrama in this Magnolia Primavera to make PTA proud yet director Muccino 's characters are less worthy of Puccini than they are of daytime television</t>
  </si>
  <si>
    <t xml:space="preserve"> 's enough melodrama in this Magnolia Primavera to make PTA proud yet director Muccino 's characters are less worthy of Puccini than they are of daytime television .   -</t>
  </si>
  <si>
    <t xml:space="preserve">  पीटीए को गर्वित करने के लिए इस मैगनोलिया प्राइमेरा में पर्याप्त मेलोड्रामा है फिर भी निर्देशक मूकिनो के पात्र प्यूकिनी से कम योग्य नहीं हैं, क्योंकि वे दिन के टेलीविजन के हैं।</t>
  </si>
  <si>
    <t xml:space="preserve"> 's enough melodrama in this magnolia primavera   -</t>
  </si>
  <si>
    <t xml:space="preserve">  इस मैगनोलिया प्राइमावेरा में पर्याप्त मेलोड्रामा है</t>
  </si>
  <si>
    <t xml:space="preserve"> 's enough melodrama in this magnolia primavera to make pta proud yet director muccino 's characters are less worthy of puccini   -</t>
  </si>
  <si>
    <t xml:space="preserve">   's enough melodrama in this magnolia primavera to make pta proud yet director muccino 's characters are less worthy of puccini</t>
  </si>
  <si>
    <t xml:space="preserve"> 's enough melodrama in this magnolia primavera to make pta proud yet director muccino 's characters are less worthy of puccini than they are of daytime television   -</t>
  </si>
  <si>
    <t xml:space="preserve">  इस मैगनोलिया प्राइमावेरा में पर्याप्त मेलोड्रामा पीटीए को गर्वित करने के लिए है, लेकिन निर्देशक म्यूनिको के किरदार पिकीनी से कम योग्य नहीं हैं, क्योंकि वे दिन के टेलीविजन के हैं</t>
  </si>
  <si>
    <t xml:space="preserve"> 's enough science to make it count as educational , and enough beauty to make it unforgettable   -</t>
  </si>
  <si>
    <t xml:space="preserve">   's enough science to make it count as educational , and enough beauty to make it unforgettable</t>
  </si>
  <si>
    <t xml:space="preserve"> 's enough science to make it count as educational , and enough beauty to make it unforgettable .   -</t>
  </si>
  <si>
    <t xml:space="preserve">  इसे शैक्षिक बनाने के लिए पर्याप्त विज्ञान, और इसे अविस्मरणीय बनाने के लिए पर्याप्त सौंदर्य है।</t>
  </si>
  <si>
    <t xml:space="preserve"> 's enough to make one pine for the day when Godard can no longer handle the rigors of filmmaking   -</t>
  </si>
  <si>
    <t xml:space="preserve">  दिन के लिए एक देवदार बनाने के लिए पर्याप्त है जब गोडार्ड अब फिल्म निर्माण की कठोरता को नहीं संभाल सकता है</t>
  </si>
  <si>
    <t xml:space="preserve"> 's enough to make one pine for the day when godard can no longer handle the rigors of filmmaking   -</t>
  </si>
  <si>
    <t xml:space="preserve"> 's enough to make you wish Jacquot had left well enough alone and just filmed the opera without all these distortions of perspective   -</t>
  </si>
  <si>
    <t xml:space="preserve">  आपको यह बताने के लिए पर्याप्त है कि जैकुट ने अकेले बहुत अच्छा छोड़ दिया और ओपेरा को इन सभी विकृतियों के बिना फिल्माया।</t>
  </si>
  <si>
    <t xml:space="preserve"> 's enough to make you wish Jacquot had left well enough alone and just filmed the opera without all these distortions of perspective .   -</t>
  </si>
  <si>
    <t xml:space="preserve">  आपको यह बताने के लिए पर्याप्त है कि जैकुट ने अकेले बहुत अच्छा छोड़ दिया था और बस ओपेरा को परिप्रेक्ष्य के इन सभी विकृतियों के बिना फिल्माया गया था।</t>
  </si>
  <si>
    <t xml:space="preserve"> 's enough to sustain laughs   -</t>
  </si>
  <si>
    <t xml:space="preserve">  हंसी को बनाए रखने के लिए पर्याप्त है</t>
  </si>
  <si>
    <t xml:space="preserve"> 's enough to watch Huppert scheming , with her small , intelligent eyes as steady as any noir villain , and to enjoy the perfectly pitched web of tension that Chabrol spins   -</t>
  </si>
  <si>
    <t xml:space="preserve">  हूपरर्ट को देखने के लिए पर्याप्त है, उसकी छोटी, बुद्धिमान आँखें किसी भी खलनायक के रूप में स्थिर हैं, और तनाव के पूरी तरह से तैयार वेब का आनंद लेने के लिए कि चबरोल घूमता है</t>
  </si>
  <si>
    <t xml:space="preserve"> 's enough to watch Huppert scheming , with her small , intelligent eyes as steady as any noir villain , and to enjoy the perfectly pitched web of tension that Chabrol spins .   -</t>
  </si>
  <si>
    <t xml:space="preserve">  Huppert को देखने के लिए पर्याप्त है, उसकी छोटी, किसी भी खलनायक के रूप में स्थिर के रूप में बुद्धिमान आँखें, और तनाव का पूरी तरह से पिच वेब कि Chabrol spins का आनंद लें।</t>
  </si>
  <si>
    <t xml:space="preserve"> 's entertaining enough and worth a look   -</t>
  </si>
  <si>
    <t xml:space="preserve">  पर्याप्त मनोरंजक और एक नज़र के लायक है</t>
  </si>
  <si>
    <t xml:space="preserve"> 's entertainingly   -</t>
  </si>
  <si>
    <t xml:space="preserve">  मनोरंजक है</t>
  </si>
  <si>
    <t xml:space="preserve"> 's episode of Behind the Music   -</t>
  </si>
  <si>
    <t xml:space="preserve">  संगीत के पीछे का प्रकरण</t>
  </si>
  <si>
    <t xml:space="preserve"> 's episode of Behind the Music .   -</t>
  </si>
  <si>
    <t xml:space="preserve">   's episode of Behind the Music .</t>
  </si>
  <si>
    <t xml:space="preserve"> 's equally distasteful   -</t>
  </si>
  <si>
    <t xml:space="preserve">  समान रूप से अरुचिकर</t>
  </si>
  <si>
    <t xml:space="preserve"> 's equally distasteful to watch him sing the lyrics to '' Tonight   -</t>
  </si>
  <si>
    <t xml:space="preserve">  आज रात उसे गाने के बोल देखने के लिए उतने ही अरुचिकर हैं</t>
  </si>
  <si>
    <t xml:space="preserve"> 's equally distasteful to watch him sing the lyrics to '' Tonight .   -</t>
  </si>
  <si>
    <t xml:space="preserve">  आज रात उसे गाने के बोल देखने के लिए उतने ही अरुचिकर हैं।</t>
  </si>
  <si>
    <t xml:space="preserve"> 's equally distasteful to watch him sing the lyrics to '' Tonight . ''   -</t>
  </si>
  <si>
    <t xml:space="preserve">  आज रात उसे गाने के बोल देखने के लिए उतने ही अरुचिकर हैं। ''</t>
  </si>
  <si>
    <t xml:space="preserve"> 's equally distasteful to watch him sing the lyrics to `` Tonight   -</t>
  </si>
  <si>
    <t xml:space="preserve">  आज भी उसे देखने के लिए उतने ही अरुचिकर हैं जितना कि `` आज रात को गीत गाते हैं</t>
  </si>
  <si>
    <t xml:space="preserve"> 's equally distasteful to watch him sing the lyrics to `` Tonight .   -</t>
  </si>
  <si>
    <t xml:space="preserve">  उसे देखने के लिए उतना ही अरुचिकर है कि वह आज रात को गीत गाए।</t>
  </si>
  <si>
    <t xml:space="preserve"> 's equally distasteful to watch him sing the lyrics to `` Tonight . ''   -</t>
  </si>
  <si>
    <t xml:space="preserve">  उसे देखने के लिए उतना ही अरुचिकर है कि वह आज रात को गीत गाए। ''</t>
  </si>
  <si>
    <t xml:space="preserve"> 's equally hard   -</t>
  </si>
  <si>
    <t xml:space="preserve">  उतना ही कठिन है</t>
  </si>
  <si>
    <t xml:space="preserve"> 's equally hard to imagine anybody being able to tear their eyes away from the screen   -</t>
  </si>
  <si>
    <t xml:space="preserve">   's equally hard to imagine anybody being able to tear their eyes away from the screen</t>
  </si>
  <si>
    <t xml:space="preserve"> 's equally hard to imagine anybody being able to tear their eyes away from the screen once it 's started   -</t>
  </si>
  <si>
    <t xml:space="preserve">  एक बार शुरू होने के बाद किसी को भी स्क्रीन से दूर अपनी आंखों को फाड़ने में सक्षम होने की कल्पना करना उतना ही कठिन है</t>
  </si>
  <si>
    <t xml:space="preserve"> 's equally solipsistic in tone   -</t>
  </si>
  <si>
    <t xml:space="preserve">  टोन में समान रूप से एकरूपता है</t>
  </si>
  <si>
    <t xml:space="preserve"> 's especially fit for the kiddies   -</t>
  </si>
  <si>
    <t xml:space="preserve">   's especially fit for the kiddies</t>
  </si>
  <si>
    <t xml:space="preserve"> 's essentially over by the meet-cute   -</t>
  </si>
  <si>
    <t xml:space="preserve">  मिलना-जुलना अनिवार्य रूप से खत्म हो गया है</t>
  </si>
  <si>
    <t xml:space="preserve"> 's essentially over by the meet-cute .   -</t>
  </si>
  <si>
    <t xml:space="preserve">  मिलना-जुलना अनिवार्य रूप से खत्म हो गया है।</t>
  </si>
  <si>
    <t xml:space="preserve"> 's even less plausible than the rest of the picture   -</t>
  </si>
  <si>
    <t xml:space="preserve">  तस्वीर के बाकी हिस्सों की तुलना में कम प्रशंसनीय है</t>
  </si>
  <si>
    <t xml:space="preserve"> 's even more remarkable   -</t>
  </si>
  <si>
    <t xml:space="preserve">  और भी उल्लेखनीय है</t>
  </si>
  <si>
    <t xml:space="preserve"> 's ever   -</t>
  </si>
  <si>
    <t xml:space="preserve">   's ever</t>
  </si>
  <si>
    <t xml:space="preserve"> 's ever done   -</t>
  </si>
  <si>
    <t xml:space="preserve">   's ever done</t>
  </si>
  <si>
    <t xml:space="preserve"> 's ever gone into an after-school special compiled in one place , minus those daytime programs ' slickness and sophistication ( and who knew they even had any ? )   -</t>
  </si>
  <si>
    <t xml:space="preserve">  कभी एक स्कूल में एक विशेष स्थान में संकलित होने के बाद, उन दिन के कार्यक्रमों का शून्य से घटाव और परिष्कार (और कौन जानता था कि उनके पास भी कोई है?)</t>
  </si>
  <si>
    <t xml:space="preserve"> 's ever had family trauma   -</t>
  </si>
  <si>
    <t xml:space="preserve">  कभी पारिवारिक आघात था</t>
  </si>
  <si>
    <t xml:space="preserve"> 's ever suffered under a martinet music instructor   -</t>
  </si>
  <si>
    <t xml:space="preserve">  कभी भी एक मार्शल संगीत प्रशिक्षक के तहत सामना करना पड़ा</t>
  </si>
  <si>
    <t xml:space="preserve"> 's every bit   -</t>
  </si>
  <si>
    <t xml:space="preserve">  हर बिट है</t>
  </si>
  <si>
    <t xml:space="preserve"> 's every bit as enlightening , insightful and entertaining as Grant 's two best films   -</t>
  </si>
  <si>
    <t xml:space="preserve">  ग्रांट की दो सर्वश्रेष्ठ फिल्मों के रूप में ज्ञानवर्धक, आनंददायक और मनोरंजक के रूप में हर बिट</t>
  </si>
  <si>
    <t xml:space="preserve"> 's everything you 'd expect -- but nothing more   -</t>
  </si>
  <si>
    <t xml:space="preserve">   's everything you 'd expect -- but nothing more</t>
  </si>
  <si>
    <t xml:space="preserve"> 's everything you 'd expect -- but nothing more .   -</t>
  </si>
  <si>
    <t xml:space="preserve">   's everything you 'd expect -- but nothing more .</t>
  </si>
  <si>
    <t xml:space="preserve"> 's everything you do n't go to the movies for   -</t>
  </si>
  <si>
    <t xml:space="preserve">  सब कुछ आप फिल्मों के लिए नहीं जाना है</t>
  </si>
  <si>
    <t xml:space="preserve"> 's everything you do n't go to the movies for .   -</t>
  </si>
  <si>
    <t xml:space="preserve">   's everything you do n't go to the movies for .</t>
  </si>
  <si>
    <t xml:space="preserve"> 's exactly   -</t>
  </si>
  <si>
    <t xml:space="preserve">  बिल्कुल</t>
  </si>
  <si>
    <t xml:space="preserve"> 's exactly the kind of movie Toback 's detractors always accuse him of making   -</t>
  </si>
  <si>
    <t xml:space="preserve">  हमेशा की तरह फिल्म टोबैक के डेट्रेक्टर्स हमेशा उस पर आरोप लगाते हैं</t>
  </si>
  <si>
    <t xml:space="preserve"> 's exactly the kind of movie Toback 's detractors always accuse him of making .   -</t>
  </si>
  <si>
    <t xml:space="preserve">  हमेशा की तरह फिल्म टोबैक के डेट्रेक्टर्स हमेशा उस पर आरोप लगाते हैं।</t>
  </si>
  <si>
    <t xml:space="preserve"> 's exactly what these two people need to find each other   -</t>
  </si>
  <si>
    <t xml:space="preserve">  वास्तव में इन दो लोगों को एक दूसरे को खोजने की आवश्यकता है</t>
  </si>
  <si>
    <t xml:space="preserve"> 's exactly what you 'd expect   -</t>
  </si>
  <si>
    <t xml:space="preserve">   's exactly what you 'd expect</t>
  </si>
  <si>
    <t xml:space="preserve"> 's exactly what you 'd expect .   -</t>
  </si>
  <si>
    <t xml:space="preserve">   's exactly what you 'd expect .</t>
  </si>
  <si>
    <t xml:space="preserve"> 's excessively quirky and a little underconfident   -</t>
  </si>
  <si>
    <t xml:space="preserve">  जरूरत से ज्यादा विचित्र और थोड़े अंडरकंफिडेंट हैं</t>
  </si>
  <si>
    <t xml:space="preserve"> 's excessively quirky and a little underconfident in its delivery   -</t>
  </si>
  <si>
    <t xml:space="preserve">  अत्यधिक वितरण और इसकी डिलीवरी में थोड़ा कम आत्मविश्वास नहीं है</t>
  </si>
  <si>
    <t xml:space="preserve"> 's exciting on the field and a story   -</t>
  </si>
  <si>
    <t xml:space="preserve">  मैदान पर रोमांचक और एक कहानी</t>
  </si>
  <si>
    <t xml:space="preserve"> 's exciting on the field and a story you   -</t>
  </si>
  <si>
    <t xml:space="preserve">   's exciting on the field and a story you</t>
  </si>
  <si>
    <t xml:space="preserve"> 's exhausting to watch   -</t>
  </si>
  <si>
    <t xml:space="preserve">  देखने के लिए थक गया</t>
  </si>
  <si>
    <t xml:space="preserve"> 's experience   -</t>
  </si>
  <si>
    <t xml:space="preserve">  का अनुभव है</t>
  </si>
  <si>
    <t xml:space="preserve"> 's exploitive without being insightful   -</t>
  </si>
  <si>
    <t xml:space="preserve">  व्यावहारिक होने के बिना शोषक है</t>
  </si>
  <si>
    <t xml:space="preserve"> 's exploitive without being insightful .   -</t>
  </si>
  <si>
    <t xml:space="preserve">  व्यावहारिक होने के बिना शोषक है।</t>
  </si>
  <si>
    <t xml:space="preserve"> 's extreme   -</t>
  </si>
  <si>
    <t xml:space="preserve">  चरम है</t>
  </si>
  <si>
    <t xml:space="preserve"> 's extreme ,   -</t>
  </si>
  <si>
    <t xml:space="preserve">  चरम,</t>
  </si>
  <si>
    <t xml:space="preserve"> 's extreme , all right   -</t>
  </si>
  <si>
    <t xml:space="preserve">  चरम, सब ठीक है</t>
  </si>
  <si>
    <t xml:space="preserve"> 's extreme , all right .   -</t>
  </si>
  <si>
    <t xml:space="preserve">  चरम, सब ठीक है।</t>
  </si>
  <si>
    <t xml:space="preserve"> 's extreme , all right . Extremely dumb . Extremely confusing . Extremely boring   -</t>
  </si>
  <si>
    <t xml:space="preserve">   's extreme , all right . Extremely dumb . Extremely confusing . Extremely boring</t>
  </si>
  <si>
    <t xml:space="preserve"> 's extreme , all right . Extremely dumb . Extremely confusing . Extremely boring .   -</t>
  </si>
  <si>
    <t xml:space="preserve">  चरम, सब ठीक है। बहुत गूंगा। बेहद भ्रामक। बेहद उबाऊ।</t>
  </si>
  <si>
    <t xml:space="preserve"> 's extremely hard   -</t>
  </si>
  <si>
    <t xml:space="preserve">  बेहद कठिन है</t>
  </si>
  <si>
    <t xml:space="preserve"> 's extremely hard to relate to any of the characters   -</t>
  </si>
  <si>
    <t xml:space="preserve">  किसी भी पात्र से संबंधित होना अत्यंत कठिन है</t>
  </si>
  <si>
    <t xml:space="preserve"> 's extremely well played and often very funny   -</t>
  </si>
  <si>
    <t xml:space="preserve">   's extremely well played and often very funny</t>
  </si>
  <si>
    <t xml:space="preserve"> 's face is )   -</t>
  </si>
  <si>
    <t xml:space="preserve">  का चेहरा है)</t>
  </si>
  <si>
    <t xml:space="preserve"> 's face is ) an amazing slapstick instrument   -</t>
  </si>
  <si>
    <t xml:space="preserve">  का चेहरा) एक अद्भुत थप्पड़ मारने वाला उपकरण है</t>
  </si>
  <si>
    <t xml:space="preserve"> 's face is ) an amazing slapstick instrument ,   -</t>
  </si>
  <si>
    <t xml:space="preserve">  एक अद्भुत थप्पड़ मारने वाला उपकरण है)</t>
  </si>
  <si>
    <t xml:space="preserve"> 's face is ) an amazing slapstick instrument , creating a scrapbook of living mug shots   -</t>
  </si>
  <si>
    <t xml:space="preserve">  'एस फेस इज) एक अद्भुत स्लैपस्टिक इंस्ट्रूमेंट है, जो जीवित मग शॉट्स की स्क्रैपबुक बनाता है</t>
  </si>
  <si>
    <t xml:space="preserve"> 's face is ) an amazing slapstick instrument , creating a scrapbook of living mug shots .   -</t>
  </si>
  <si>
    <t xml:space="preserve">  'एस फेस इज) एक अद्भुत स्लैपस्टिक इंस्ट्रूमेंट है, जो जीवित मग शॉट्स की स्क्रैपबुक बनाता है।</t>
  </si>
  <si>
    <t xml:space="preserve"> 's fairly lame   -</t>
  </si>
  <si>
    <t xml:space="preserve">  काफी लंगड़ा कर चल रहा है</t>
  </si>
  <si>
    <t xml:space="preserve"> 's fairly lame ,   -</t>
  </si>
  <si>
    <t xml:space="preserve">  काफी लंगड़ा रहा है,</t>
  </si>
  <si>
    <t xml:space="preserve"> 's fairly lame , making it par for the course for Disney sequels   -</t>
  </si>
  <si>
    <t xml:space="preserve">   's fairly lame , making it par for the course for Disney sequels</t>
  </si>
  <si>
    <t xml:space="preserve"> 's fairly lame , making it par for the course for Disney sequels .   -</t>
  </si>
  <si>
    <t xml:space="preserve">  यह काफी हद तक लंगड़ा है, जिससे यह डिज्नी सीक्वेल के लिए बराबर है।</t>
  </si>
  <si>
    <t xml:space="preserve"> 's fairly self-aware in its dumbness   -</t>
  </si>
  <si>
    <t xml:space="preserve">  इसकी गूढ़ता में काफी आत्म-जागरूक है</t>
  </si>
  <si>
    <t xml:space="preserve"> 's fairly self-aware in its dumbness .   -</t>
  </si>
  <si>
    <t xml:space="preserve">  इसकी गूढ़ता में काफी आत्म-जागरूक है।</t>
  </si>
  <si>
    <t xml:space="preserve"> 's fairly solid -- not to mention well edited so that it certainly does n't feel like a film that strays past the two and a half mark   -</t>
  </si>
  <si>
    <t xml:space="preserve">  काफी ठोस - अच्छी तरह से संपादित उल्लेख नहीं करने के लिए इतना है कि यह निश्चित रूप से एक फिल्म की तरह महसूस नहीं करता है जो दो और एक आधे के निशान से आगे निकल जाता है</t>
  </si>
  <si>
    <t xml:space="preserve"> 's fairly solid -- not to mention well edited so that it certainly does n't feel like a film that strays past the two and a half mark .   -</t>
  </si>
  <si>
    <t xml:space="preserve">  काफी ठोस - अच्छी तरह से संपादित उल्लेख नहीं करने के लिए इतना है कि यह निश्चित रूप से एक फिल्म की तरह महसूस नहीं करता है जो दो और एक आधे के निशान से आगे निकल जाता है।</t>
  </si>
  <si>
    <t xml:space="preserve"> 's fallen under the sweet , melancholy spell of this unique director 's previous films   -</t>
  </si>
  <si>
    <t xml:space="preserve">  इस अनूठी निर्देशक की पिछली फिल्मों के मधुर, मधुर स्वर के तहत गिर गया</t>
  </si>
  <si>
    <t xml:space="preserve"> 's fancy   -</t>
  </si>
  <si>
    <t xml:space="preserve">  फैंसी है</t>
  </si>
  <si>
    <t xml:space="preserve"> 's far   -</t>
  </si>
  <si>
    <t xml:space="preserve">  दूर है</t>
  </si>
  <si>
    <t xml:space="preserve"> 's far from a frothy piece   -</t>
  </si>
  <si>
    <t xml:space="preserve">  एक दूर के टुकड़े से दूर है</t>
  </si>
  <si>
    <t xml:space="preserve"> 's far from a groundbreaking endeavor   -</t>
  </si>
  <si>
    <t xml:space="preserve">  एक दूरगामी प्रयास से दूर है</t>
  </si>
  <si>
    <t xml:space="preserve"> 's far from being this generation 's Animal House   -</t>
  </si>
  <si>
    <t xml:space="preserve">   's far from being this generation 's Animal House</t>
  </si>
  <si>
    <t xml:space="preserve"> 's far from being this generation 's Animal House .   -</t>
  </si>
  <si>
    <t xml:space="preserve">  इस पीढ़ी के पशु सभा होने से बहुत दूर है।</t>
  </si>
  <si>
    <t xml:space="preserve"> 's far from fresh-squeezed   -</t>
  </si>
  <si>
    <t xml:space="preserve">   's far from fresh-squeezed</t>
  </si>
  <si>
    <t xml:space="preserve"> 's far tamer than advertised   -</t>
  </si>
  <si>
    <t xml:space="preserve">  विज्ञापित की तुलना में बहुत कम है</t>
  </si>
  <si>
    <t xml:space="preserve"> 's far too fleeting   -</t>
  </si>
  <si>
    <t xml:space="preserve">   's far too fleeting</t>
  </si>
  <si>
    <t xml:space="preserve"> 's far too fleeting to squander on offal like this   -</t>
  </si>
  <si>
    <t xml:space="preserve">  अब तक बहुत दूर इस तरह से भागना है</t>
  </si>
  <si>
    <t xml:space="preserve"> 's far too fleeting to squander on offal like this .   -</t>
  </si>
  <si>
    <t xml:space="preserve">  अब तक बहुत दूर इस तरह से भागना है।</t>
  </si>
  <si>
    <t xml:space="preserve"> 's far too sentimental   -</t>
  </si>
  <si>
    <t xml:space="preserve">  बहुत दूर का भावुक है</t>
  </si>
  <si>
    <t xml:space="preserve"> 's far too slight and introspective to appeal to anything wider than a niche audience   -</t>
  </si>
  <si>
    <t xml:space="preserve">  आला दर्शकों की तुलना में व्यापक रूप से अपील करने के लिए बहुत मामूली और आत्मनिरीक्षण</t>
  </si>
  <si>
    <t xml:space="preserve"> 's far too slight and introspective to appeal to anything wider than a niche audience .   -</t>
  </si>
  <si>
    <t xml:space="preserve">   's far too slight and introspective to appeal to anything wider than a niche audience .</t>
  </si>
  <si>
    <t xml:space="preserve"> 's far too tragic   -</t>
  </si>
  <si>
    <t xml:space="preserve">  बहुत दुखद है</t>
  </si>
  <si>
    <t xml:space="preserve"> 's far too tragic to merit such superficial treatment   -</t>
  </si>
  <si>
    <t xml:space="preserve">   's far too tragic to merit such superficial treatment</t>
  </si>
  <si>
    <t xml:space="preserve"> 's fascinating to see how Bettany and McDowell play off each other   -</t>
  </si>
  <si>
    <t xml:space="preserve">  यह देखने के लिए आकर्षक है कि बेट्टनी और मैकडॉवेल एक दूसरे से कैसे खेलते हैं</t>
  </si>
  <si>
    <t xml:space="preserve"> 's fascinating to see how Bettany and McDowell play off each other .   -</t>
  </si>
  <si>
    <t xml:space="preserve">   's fascinating to see how Bettany and McDowell play off each other .</t>
  </si>
  <si>
    <t xml:space="preserve"> 's favored for decades   -</t>
  </si>
  <si>
    <t xml:space="preserve">  दशकों के पक्षधर हैं</t>
  </si>
  <si>
    <t xml:space="preserve"> 's fearless in picking apart human foibles , not afraid to lay her life bare in front of an audience   -</t>
  </si>
  <si>
    <t xml:space="preserve">  अलग-अलग इंसानों को मार गिराने में निडर, एक दर्शक के सामने अपनी जिंदगी नंगे करने से नहीं डरती</t>
  </si>
  <si>
    <t xml:space="preserve"> 's fearless in picking apart human foibles , not afraid to lay her life bare in front of an audience .   -</t>
  </si>
  <si>
    <t xml:space="preserve">  इंसानों की अलग-अलग जिज्ञासाओं को उठाने में निडर, अपने जीवन को दर्शकों के सामने नंगे रखने से नहीं डरता।</t>
  </si>
  <si>
    <t xml:space="preserve"> 's film   -</t>
  </si>
  <si>
    <t xml:space="preserve">   's film</t>
  </si>
  <si>
    <t xml:space="preserve"> 's film ' in the worst sense of the expression   -</t>
  </si>
  <si>
    <t xml:space="preserve">  अभिव्यक्ति की सबसे खराब अर्थ में 'फिल्म'</t>
  </si>
  <si>
    <t xml:space="preserve"> 's film ' in the worst sense of the expression .   -</t>
  </si>
  <si>
    <t xml:space="preserve">  अभिव्यक्ति के सबसे बुरे अर्थ में 'फिल्म'।</t>
  </si>
  <si>
    <t xml:space="preserve"> 's filmed Tosca that you want   -</t>
  </si>
  <si>
    <t xml:space="preserve">  आप चाहते हैं कि Tosca फिल्माया</t>
  </si>
  <si>
    <t xml:space="preserve"> 's filmed Tosca that you want .   -</t>
  </si>
  <si>
    <t xml:space="preserve">  आप चाहते हैं कि Tosca फिल्माया।</t>
  </si>
  <si>
    <t xml:space="preserve"> 's finally   -</t>
  </si>
  <si>
    <t xml:space="preserve">  आखिरकार</t>
  </si>
  <si>
    <t xml:space="preserve"> 's finally been given a part worthy of her considerable talents   -</t>
  </si>
  <si>
    <t xml:space="preserve">   's finally been given a part worthy of her considerable talents</t>
  </si>
  <si>
    <t xml:space="preserve"> 's finally provided his own broadside at publishing giant William Randolph Hearst   -</t>
  </si>
  <si>
    <t xml:space="preserve">  अंत में विशाल विलियम रैंडोल्फ हर्स्ट के प्रकाशन में अपना खुद का व्यापक प्रदान किया</t>
  </si>
  <si>
    <t xml:space="preserve"> 's findings   -</t>
  </si>
  <si>
    <t xml:space="preserve">  निष्कर्ष</t>
  </si>
  <si>
    <t xml:space="preserve"> 's first quarter   -</t>
  </si>
  <si>
    <t xml:space="preserve">  पहली तिमाही</t>
  </si>
  <si>
    <t xml:space="preserve"> 's first quarter .   -</t>
  </si>
  <si>
    <t xml:space="preserve">  पहली तिमाही।</t>
  </si>
  <si>
    <t xml:space="preserve"> 's fitfully funny   -</t>
  </si>
  <si>
    <t xml:space="preserve">  फिट मजेदार है</t>
  </si>
  <si>
    <t xml:space="preserve"> 's fitfully funny but   -</t>
  </si>
  <si>
    <t xml:space="preserve">  फिट हास्यास्पद है लेकिन</t>
  </si>
  <si>
    <t xml:space="preserve"> 's fitfully funny but never   -</t>
  </si>
  <si>
    <t xml:space="preserve">  फिट हास्यास्पद है, लेकिन कभी नहीं</t>
  </si>
  <si>
    <t xml:space="preserve"> 's fitfully funny but never really takes off   -</t>
  </si>
  <si>
    <t xml:space="preserve">   's fitfully funny but never really takes off</t>
  </si>
  <si>
    <t xml:space="preserve"> 's fitfully funny but never really takes off .   -</t>
  </si>
  <si>
    <t xml:space="preserve">  फिट हास्यास्पद है, लेकिन वास्तव में कभी नहीं लेता है।</t>
  </si>
  <si>
    <t xml:space="preserve"> 's fitting   -</t>
  </si>
  <si>
    <t xml:space="preserve">  फिटिंग है</t>
  </si>
  <si>
    <t xml:space="preserve"> 's fitting that a movie as artificial and soulless as The Country Bears owes its genesis to an animatronic display at Disneyland   -</t>
  </si>
  <si>
    <t xml:space="preserve">  फिटिंग है कि देश के भालू के रूप में कृत्रिम और सौहार्द के रूप में एक फिल्म डिज्नीलैंड में एक एनिमेट्रोनिक प्रदर्शन के लिए अपनी उत्पत्ति का श्रेय देता है</t>
  </si>
  <si>
    <t xml:space="preserve"> 's fitting that a movie as artificial and soulless as The Country Bears owes its genesis to an animatronic display at Disneyland .   -</t>
  </si>
  <si>
    <t xml:space="preserve">  फिटिंग है कि द कंट्री बीयर्स के रूप में कृत्रिम और सौहार्द के रूप में एक फिल्म डिज्नीलैंड में एक एनिमेट्रोनिक प्रदर्शन के लिए अपनी उत्पत्ति का श्रेय देती है।</t>
  </si>
  <si>
    <t xml:space="preserve"> 's flawed and brilliant   -</t>
  </si>
  <si>
    <t xml:space="preserve">  त्रुटिपूर्ण और शानदार है</t>
  </si>
  <si>
    <t xml:space="preserve"> 's flawed and brilliant in equal measure   -</t>
  </si>
  <si>
    <t xml:space="preserve">  समान माप में त्रुटिपूर्ण और शानदार</t>
  </si>
  <si>
    <t xml:space="preserve"> 's flawed but staggering   -</t>
  </si>
  <si>
    <t xml:space="preserve">  त्रुटिपूर्ण है, लेकिन चौंका देने वाला है</t>
  </si>
  <si>
    <t xml:space="preserve"> 's flawed but staggering Once Upon a Time in America   -</t>
  </si>
  <si>
    <t xml:space="preserve">   's flawed but staggering Once Upon a Time in America</t>
  </si>
  <si>
    <t xml:space="preserve"> 's flawed but staggering Once Upon a Time in America .   -</t>
  </si>
  <si>
    <t xml:space="preserve">  एक त्रुटिपूर्ण लेकिन एक बार अमेरिका में एक बार लड़खड़ा गया।</t>
  </si>
  <si>
    <t xml:space="preserve"> 's for sure   -</t>
  </si>
  <si>
    <t xml:space="preserve">  पक्का है</t>
  </si>
  <si>
    <t xml:space="preserve"> 's for sure if george romero had directed this movie   -</t>
  </si>
  <si>
    <t xml:space="preserve">  अगर जॉर्ज रोमेरो ने इस फिल्म का निर्देशन किया था, तो यकीन है</t>
  </si>
  <si>
    <t xml:space="preserve"> 's forced to make its characters idiots in order to advance the plot   -</t>
  </si>
  <si>
    <t xml:space="preserve">  भूखंड को आगे बढ़ाने के लिए अपने पात्रों को बेवकूफ बनाने के लिए मजबूर किया जाता है</t>
  </si>
  <si>
    <t xml:space="preserve"> 's foremost   -</t>
  </si>
  <si>
    <t xml:space="preserve">  सबसे आगे</t>
  </si>
  <si>
    <t xml:space="preserve"> 's foremost cinematic poet of the workplace   -</t>
  </si>
  <si>
    <t xml:space="preserve">  कार्यस्थल के अग्रणी सिनेमाई कवि</t>
  </si>
  <si>
    <t xml:space="preserve"> 's foremost cinematic poet of the workplace .   -</t>
  </si>
  <si>
    <t xml:space="preserve">   's foremost cinematic poet of the workplace .</t>
  </si>
  <si>
    <t xml:space="preserve"> 's forgivable   -</t>
  </si>
  <si>
    <t xml:space="preserve">   's forgivable</t>
  </si>
  <si>
    <t xml:space="preserve"> 's forgivable that the plot feels   -</t>
  </si>
  <si>
    <t xml:space="preserve">   's forgivable that the plot feels</t>
  </si>
  <si>
    <t xml:space="preserve"> 's fortune   -</t>
  </si>
  <si>
    <t xml:space="preserve">   's fortune</t>
  </si>
  <si>
    <t xml:space="preserve"> 's frustrating and still oddly likable   -</t>
  </si>
  <si>
    <t xml:space="preserve">  निराशा होती है और अभी भी अजीब तरह से</t>
  </si>
  <si>
    <t xml:space="preserve"> 's frustrating and still oddly likable .   -</t>
  </si>
  <si>
    <t xml:space="preserve">  निराशा होती है और अभी भी अजीब तरह से।</t>
  </si>
  <si>
    <t xml:space="preserve"> 's frustrating to see these guys   -</t>
  </si>
  <si>
    <t xml:space="preserve">  इन लोगों को देखकर निराशा होती है</t>
  </si>
  <si>
    <t xml:space="preserve"> 's frustrating to see these guys -- who are obviously pretty clever --   -</t>
  </si>
  <si>
    <t xml:space="preserve">  इन लोगों को देखकर निराशा होती है - जो स्पष्ट रूप से बहुत चालाक हैं -</t>
  </si>
  <si>
    <t xml:space="preserve"> 's frustrating to see these guys -- who are obviously pretty clever -- waste their talent on parodies of things they probably thought were funniest when they were high   -</t>
  </si>
  <si>
    <t xml:space="preserve">  इन लोगों को देखकर निराशा होती है - जो स्पष्ट रूप से बहुत चालाक होते हैं - अपनी प्रतिभा को उन चीजों की पैरोडी पर बर्बाद करते हैं जो वे सोचते थे कि वे सबसे मजेदार थे जब वे उच्च थे</t>
  </si>
  <si>
    <t xml:space="preserve"> 's frustrating to see these guys -- who are obviously pretty clever -- waste their talent on parodies of things they probably thought were funniest when they were high .   -</t>
  </si>
  <si>
    <t xml:space="preserve">  इन लोगों को देखकर निराशा होती है - जो स्पष्ट रूप से बहुत चालाक होते हैं - अपनी प्रतिभा को उन चीजों की पैरोडी पर बर्बाद करते हैं जो वे सोचते थे कि जब वे उच्च थे तो सबसे मजेदार थे।</t>
  </si>
  <si>
    <t xml:space="preserve"> 's full of cheesy dialogue , but great trashy fun that finally returns De Palma to his pulpy thrillers of the early '80s   -</t>
  </si>
  <si>
    <t xml:space="preserve">  चुटीले संवादों से भरपूर है, लेकिन बहुत ही अजीबोगरीब मज़ा है जो अंततः 80 के दशक की शुरुआत में अपने पालकी थ्रिलर्स को डी पाल्मा लौटाता है।</t>
  </si>
  <si>
    <t xml:space="preserve"> 's full of cheesy dialogue , but great trashy fun that finally returns De Palma to his pulpy thrillers of the early '80s .   -</t>
  </si>
  <si>
    <t xml:space="preserve">  80 के दशक के शुरुआती दिनों की अपनी खस्ता थ्रिलर के लिए आखिरकार डी पाल्मा को वापस लौटाने वाले मजेदार डायलॉग से भरपूर, लेकिन बहुत ही अजीब बात है।</t>
  </si>
  <si>
    <t xml:space="preserve"> 's full of throwaway one-liners , not-quite jokes , and a determined TV amiability   -</t>
  </si>
  <si>
    <t xml:space="preserve">  एक-लाइनर्स से भरा है, न कि काफी चुटकुले, और एक निर्धारित टीवी अनुकूलता</t>
  </si>
  <si>
    <t xml:space="preserve"> 's full of throwaway one-liners , not-quite jokes , and a determined TV amiability that Allen personifies   -</t>
  </si>
  <si>
    <t xml:space="preserve">   's full of throwaway one-liners , not-quite jokes , and a determined TV amiability that Allen personifies</t>
  </si>
  <si>
    <t xml:space="preserve"> 's full of throwaway one-liners , not-quite jokes , and a determined TV amiability that Allen personifies .   -</t>
  </si>
  <si>
    <t xml:space="preserve">   's full of throwaway one-liners , not-quite jokes , and a determined TV amiability that Allen personifies .</t>
  </si>
  <si>
    <t xml:space="preserve"> 's fun   -</t>
  </si>
  <si>
    <t xml:space="preserve">  मजा आ गया</t>
  </si>
  <si>
    <t xml:space="preserve"> 's fun ,   -</t>
  </si>
  <si>
    <t xml:space="preserve">   's fun ,</t>
  </si>
  <si>
    <t xml:space="preserve"> 's fun , but   -</t>
  </si>
  <si>
    <t xml:space="preserve">  मजेदार है, लेकिन</t>
  </si>
  <si>
    <t xml:space="preserve"> 's fun , but a psychological mess , with Austin Powers bumping his head on the way out of the closet   -</t>
  </si>
  <si>
    <t xml:space="preserve">  मजेदार है, लेकिन एक मनोवैज्ञानिक गड़बड़ी, ऑस्टिन पॉवर्स के साथ अपने सिर को कोठरी से बाहर निकलने के रास्ते पर टकरा रही है</t>
  </si>
  <si>
    <t xml:space="preserve"> 's fun , but a psychological mess , with Austin Powers bumping his head on the way out of the closet .   -</t>
  </si>
  <si>
    <t xml:space="preserve">  मजेदार है, लेकिन एक मनोवैज्ञानिक गड़बड़ी, ऑस्टिन पॉवर्स के साथ अपने सिर को कोठरी से बाहर निकलने के रास्ते पर टकरा रही है।</t>
  </si>
  <si>
    <t xml:space="preserve"> 's fun , splashy and entertainingly nasty   -</t>
  </si>
  <si>
    <t xml:space="preserve">  मजेदार, छींटे और मनोरंजक बुरा</t>
  </si>
  <si>
    <t xml:space="preserve"> 's fun , splashy and entertainingly nasty .   -</t>
  </si>
  <si>
    <t xml:space="preserve">  मजेदार, छींटे और मनोरंजक बुरा।</t>
  </si>
  <si>
    <t xml:space="preserve"> 's fun , wispy   -</t>
  </si>
  <si>
    <t xml:space="preserve">  मज़ा, बुद्धिमान है</t>
  </si>
  <si>
    <t xml:space="preserve"> 's fun , wispy ,   -</t>
  </si>
  <si>
    <t xml:space="preserve">  मजेदार, बुद्धिमान,</t>
  </si>
  <si>
    <t xml:space="preserve"> 's fun , wispy , wise and surprisingly inoffensive   -</t>
  </si>
  <si>
    <t xml:space="preserve">   's fun , wispy , wise and surprisingly inoffensive</t>
  </si>
  <si>
    <t xml:space="preserve"> 's fun , wispy , wise and surprisingly inoffensive for a film about a teen in love with his stepmom   -</t>
  </si>
  <si>
    <t xml:space="preserve">   's fun , wispy , wise and surprisingly inoffensive for a film about a teen in love with his stepmom</t>
  </si>
  <si>
    <t xml:space="preserve"> 's fun , wispy , wise and surprisingly inoffensive for a film about a teen in love with his stepmom .   -</t>
  </si>
  <si>
    <t xml:space="preserve">  मजेदार, बुद्धिमान, बुद्धिमान और आश्चर्यजनक रूप से एक फिल्म के लिए एक किशोर के साथ उसकी सौतेली माँ के प्यार के लिए अप्रभावी है।</t>
  </si>
  <si>
    <t xml:space="preserve"> 's fun for kids of any age   -</t>
  </si>
  <si>
    <t xml:space="preserve">  किसी भी उम्र के बच्चों के लिए मजेदार है</t>
  </si>
  <si>
    <t xml:space="preserve"> 's fun for kids of any age .   -</t>
  </si>
  <si>
    <t xml:space="preserve">  किसी भी उम्र के बच्चों के लिए मजेदार है।</t>
  </si>
  <si>
    <t xml:space="preserve"> 's fun lite   -</t>
  </si>
  <si>
    <t xml:space="preserve">  मजेदार लाइट है</t>
  </si>
  <si>
    <t xml:space="preserve"> 's fun lite .   -</t>
  </si>
  <si>
    <t xml:space="preserve">  मजेदार लाइट है।</t>
  </si>
  <si>
    <t xml:space="preserve"> 's funniest and most likeable movie in years   -</t>
  </si>
  <si>
    <t xml:space="preserve">  वर्षों में सबसे मजेदार और सबसे ज्यादा पसंद की जाने वाली फिल्म</t>
  </si>
  <si>
    <t xml:space="preserve"> 's funniest and most likeable movie in years .   -</t>
  </si>
  <si>
    <t xml:space="preserve">  वर्षों में सबसे मजेदार और सबसे ज्यादा पसंद की जाने वाली फिल्म।</t>
  </si>
  <si>
    <t xml:space="preserve"> 's funny   -</t>
  </si>
  <si>
    <t xml:space="preserve">  अजीब बात है</t>
  </si>
  <si>
    <t xml:space="preserve"> 's funny ,   -</t>
  </si>
  <si>
    <t xml:space="preserve">   's funny ,</t>
  </si>
  <si>
    <t xml:space="preserve"> 's funny , as the old saying goes , because it 's true   -</t>
  </si>
  <si>
    <t xml:space="preserve">  जैसा कि पुरानी कहावत है, मजाकिया है, क्योंकि यह सच है</t>
  </si>
  <si>
    <t xml:space="preserve"> 's funny , as the old saying goes , because it 's true .   -</t>
  </si>
  <si>
    <t xml:space="preserve">   's funny , as the old saying goes , because it 's true .</t>
  </si>
  <si>
    <t xml:space="preserve"> 's funny , touching , dramatically forceful , and beautifully shot   -</t>
  </si>
  <si>
    <t xml:space="preserve">  अजीब बात है, छू, नाटकीय रूप से शक्तिशाली, और खूबसूरती से गोली मार दी</t>
  </si>
  <si>
    <t xml:space="preserve"> 's funny , touching , dramatically forceful , and beautifully shot .   -</t>
  </si>
  <si>
    <t xml:space="preserve">  अजीब बात है, छू, नाटकीय रूप से शक्तिशाली, और खूबसूरती से गोली मार दी।</t>
  </si>
  <si>
    <t xml:space="preserve"> 's funny .   -</t>
  </si>
  <si>
    <t xml:space="preserve">   's funny .</t>
  </si>
  <si>
    <t xml:space="preserve"> 's funny . It wears its heart on the sleeve of its gaudy Hawaiian shirt   -</t>
  </si>
  <si>
    <t xml:space="preserve">  अजीब बात है। यह अपनी भड़कीली हवाईयन शर्ट की आस्तीन पर अपना दिल पहनता है</t>
  </si>
  <si>
    <t xml:space="preserve"> 's funny and human and really pretty damned wonderful   -</t>
  </si>
  <si>
    <t xml:space="preserve">  अजीब और मानव और वास्तव में बहुत सुंदर अद्भुत शापित है</t>
  </si>
  <si>
    <t xml:space="preserve"> 's funny and human and really pretty damned wonderful ,   -</t>
  </si>
  <si>
    <t xml:space="preserve">  अजीब बात है और मानव और वास्तव में बहुत अच्छा अद्भुत शापित,</t>
  </si>
  <si>
    <t xml:space="preserve"> 's funny and human and really pretty damned wonderful , all at once   -</t>
  </si>
  <si>
    <t xml:space="preserve">   's funny and human and really pretty damned wonderful , all at once</t>
  </si>
  <si>
    <t xml:space="preserve"> 's funny and human and really pretty damned wonderful , all at once .   -</t>
  </si>
  <si>
    <t xml:space="preserve">  अजीब और मानव और वास्तव में सुंदर बहुत अद्भुत है, सब एक बार में।</t>
  </si>
  <si>
    <t xml:space="preserve"> 's geared toward an audience full of masters of both   -</t>
  </si>
  <si>
    <t xml:space="preserve">  दोनों के आकाओं से भरे दर्शकों की ओर देखा</t>
  </si>
  <si>
    <t xml:space="preserve"> 's genuinely cool   -</t>
  </si>
  <si>
    <t xml:space="preserve">   's genuinely cool</t>
  </si>
  <si>
    <t xml:space="preserve"> 's genuinely cool to hear characters talk about early rap records ( Sugar Hill Gang , etc . )   -</t>
  </si>
  <si>
    <t xml:space="preserve">  अक्षर रैप रैप रिकॉर्ड्स (सुगर हिल गैंग आदि) के बारे में बात करने के लिए वास्तव में शांत सुनने के लिए।</t>
  </si>
  <si>
    <t xml:space="preserve"> 's genuinely cool to hear characters talk about early rap records ( Sugar Hill Gang , etc. )   -</t>
  </si>
  <si>
    <t xml:space="preserve">  अक्षर रैप रैप रिकॉर्ड्स (सुगर हिल गैंग इत्यादि) के बारे में बात करने के लिए वास्तव में शांत हैं।</t>
  </si>
  <si>
    <t xml:space="preserve"> 's get this thing over with   -</t>
  </si>
  <si>
    <t xml:space="preserve">  यह बात खत्म हो गई है</t>
  </si>
  <si>
    <t xml:space="preserve"> 's getting busy on the basketball court because that 's when he really scores   -</t>
  </si>
  <si>
    <t xml:space="preserve">  वह बास्केटबॉल कोर्ट पर व्यस्त हो रहा है क्योंकि वह वास्तव में स्कोर करता है</t>
  </si>
  <si>
    <t xml:space="preserve"> 's getting harder and harder to ignore the fact that Hollywood is n't laughing with us , folks   -</t>
  </si>
  <si>
    <t xml:space="preserve">  इस तथ्य को अनदेखा करना कठिन और कठिन हो रहा है कि हॉलीवुड हमारे साथ नहीं है, दोस्तों</t>
  </si>
  <si>
    <t xml:space="preserve"> 's getting harder and harder to ignore the fact that Hollywood is n't laughing with us , folks .   -</t>
  </si>
  <si>
    <t xml:space="preserve">  इस तथ्य को अनदेखा करना कठिन और कठिन हो रहा है कि हॉलीवुड हमारे साथ नहीं है, दोस्तों।</t>
  </si>
  <si>
    <t xml:space="preserve"> 's getting harder and harder to ignore the fact that Hollywood is n't laughing with us , folks . It 's laughing at us   -</t>
  </si>
  <si>
    <t xml:space="preserve">  इस तथ्य को अनदेखा करना कठिन और कठिन हो रहा है कि हॉलीवुड हमारे साथ नहीं है, दोस्तों। यह हम पर हँस रहा है</t>
  </si>
  <si>
    <t xml:space="preserve"> 's getting harder and harder to ignore the fact that Hollywood is n't laughing with us , folks . It 's laughing at us .   -</t>
  </si>
  <si>
    <t xml:space="preserve">  इस तथ्य को अनदेखा करना कठिन और कठिन हो रहा है कि हॉलीवुड हमारे साथ नहीं है, दोस्तों। यह हम पर हँस रहा है।</t>
  </si>
  <si>
    <t xml:space="preserve"> 's given the right lines   -</t>
  </si>
  <si>
    <t xml:space="preserve">   's given the right lines</t>
  </si>
  <si>
    <t xml:space="preserve"> 's giving it the old college try   -</t>
  </si>
  <si>
    <t xml:space="preserve">  यह पुराने कॉलेज की कोशिश दे रहा है</t>
  </si>
  <si>
    <t xml:space="preserve"> 's going   -</t>
  </si>
  <si>
    <t xml:space="preserve">  जा रहा है</t>
  </si>
  <si>
    <t xml:space="preserve"> 's going on   -</t>
  </si>
  <si>
    <t xml:space="preserve">  चल रहा है</t>
  </si>
  <si>
    <t xml:space="preserve"> 's going on here   -</t>
  </si>
  <si>
    <t xml:space="preserve">  यहाँ चल रहा है</t>
  </si>
  <si>
    <t xml:space="preserve"> 's going on with young TV actors   -</t>
  </si>
  <si>
    <t xml:space="preserve">  युवा टीवी अभिनेताओं के साथ चल रहा है</t>
  </si>
  <si>
    <t xml:space="preserve"> 's going to be a trip   -</t>
  </si>
  <si>
    <t xml:space="preserve">  एक यात्रा होने जा रहा है</t>
  </si>
  <si>
    <t xml:space="preserve"> 's going to be great   -</t>
  </si>
  <si>
    <t xml:space="preserve">  महान होने जा रहा है</t>
  </si>
  <si>
    <t xml:space="preserve"> 's going to happen   -</t>
  </si>
  <si>
    <t xml:space="preserve">  होने वाला है</t>
  </si>
  <si>
    <t xml:space="preserve"> 's going to make a splash even greater than Arnold Schwarzenegger , Jean-Claud Van Damme or Steven Segal   -</t>
  </si>
  <si>
    <t xml:space="preserve">  अर्नोल्ड श्वार्ज़नेगर, जीन-क्लाउड वैन डेम या स्टीवन सीगल से भी अधिक एक स्पलैश बनाने जा रहा है</t>
  </si>
  <si>
    <t xml:space="preserve"> 's going to make people laugh   -</t>
  </si>
  <si>
    <t xml:space="preserve">  लोगों को हंसाने के लिए जा रहा है</t>
  </si>
  <si>
    <t xml:space="preserve"> 's going to take to get there   -</t>
  </si>
  <si>
    <t xml:space="preserve">  वहाँ ले जाने के लिए जा रहा है</t>
  </si>
  <si>
    <t xml:space="preserve"> 's gone to Manhattan and Hell   -</t>
  </si>
  <si>
    <t xml:space="preserve">   's gone to Manhattan and Hell</t>
  </si>
  <si>
    <t xml:space="preserve"> 's gone too commercial since his two Oscar nominated films in 2000   -</t>
  </si>
  <si>
    <t xml:space="preserve">  2000 में उनकी दो ऑस्कर नामांकित फिल्मों के बाद से बहुत कमर्शियल चला गया</t>
  </si>
  <si>
    <t xml:space="preserve"> 's good   -</t>
  </si>
  <si>
    <t xml:space="preserve">  'एस गुड</t>
  </si>
  <si>
    <t xml:space="preserve"> 's good , hard-edged stuff , violent and a bit exploitative but also nicely done , morally alert and street-smart   -</t>
  </si>
  <si>
    <t xml:space="preserve">  अच्छा, कठोर धार वाली सामग्री, हिंसक और थोड़ा शोषक लेकिन अच्छी तरह से किया हुआ, नैतिक रूप से सतर्क और सड़क-स्मार्ट</t>
  </si>
  <si>
    <t xml:space="preserve"> 's good , hard-edged stuff , violent and a bit exploitative but also nicely done , morally alert and street-smart .   -</t>
  </si>
  <si>
    <t xml:space="preserve">  अच्छा, कठोर धार वाली सामग्री, हिंसक और थोड़ा शोषक लेकिन अच्छी तरह से किया हुआ, नैतिक रूप से सतर्क और सड़क-स्मार्ट।</t>
  </si>
  <si>
    <t xml:space="preserve"> 's good and horrid   -</t>
  </si>
  <si>
    <t xml:space="preserve">   's good and horrid</t>
  </si>
  <si>
    <t xml:space="preserve"> 's good enough   -</t>
  </si>
  <si>
    <t xml:space="preserve">   's good enough</t>
  </si>
  <si>
    <t xml:space="preserve"> 's good enough .   -</t>
  </si>
  <si>
    <t xml:space="preserve">   's good enough .</t>
  </si>
  <si>
    <t xml:space="preserve"> 's good enough to be the purr   -</t>
  </si>
  <si>
    <t xml:space="preserve">  यह काफी अच्छा है</t>
  </si>
  <si>
    <t xml:space="preserve"> 's good to see Michael Caine whipping out the dirty words and punching people in the stomach again   -</t>
  </si>
  <si>
    <t xml:space="preserve">   's good to see Michael Caine whipping out the dirty words and punching people in the stomach again</t>
  </si>
  <si>
    <t xml:space="preserve"> 's good to see Michael Caine whipping out the dirty words and punching people in the stomach again .   -</t>
  </si>
  <si>
    <t xml:space="preserve">  माइकल केन को गंदे शब्दों को बाहर निकालते हुए और लोगों को फिर से पेट में मारते हुए देखने के लिए अच्छा है।</t>
  </si>
  <si>
    <t xml:space="preserve"> 's good-natured and sometimes quite funny   -</t>
  </si>
  <si>
    <t xml:space="preserve">  अच्छे स्वभाव वाले और कभी-कभी काफी मजाकिया होते हैं</t>
  </si>
  <si>
    <t xml:space="preserve"> 's goofy ( if not entirely wholesome ) fun   -</t>
  </si>
  <si>
    <t xml:space="preserve">  (नासमझ पूरी तरह से पूर्ण नहीं है) नासमझ</t>
  </si>
  <si>
    <t xml:space="preserve"> 's got all the familiar Bruckheimer elements   -</t>
  </si>
  <si>
    <t xml:space="preserve">  सभी परिचित Bruckheimer तत्वों को मिला है</t>
  </si>
  <si>
    <t xml:space="preserve"> 's got as potent a topic as ever here   -</t>
  </si>
  <si>
    <t xml:space="preserve">  यहाँ एक विषय के रूप में शक्तिशाली के रूप में मिला है</t>
  </si>
  <si>
    <t xml:space="preserve"> 's got it   -</t>
  </si>
  <si>
    <t xml:space="preserve">  मिल गया है</t>
  </si>
  <si>
    <t xml:space="preserve"> 's got its heart in the right place   -</t>
  </si>
  <si>
    <t xml:space="preserve">  यह सही जगह में अपना दिल मिल गया है</t>
  </si>
  <si>
    <t xml:space="preserve"> 's got just enough charm and appealing character quirks to forgive that still serious problem   -</t>
  </si>
  <si>
    <t xml:space="preserve">  बस पर्याप्त आकर्षण और आकर्षक चरित्र quirks माफ करने के लिए कि अभी भी गंभीर समस्या है</t>
  </si>
  <si>
    <t xml:space="preserve"> 's got just enough charm and appealing character quirks to forgive that still serious problem .   -</t>
  </si>
  <si>
    <t xml:space="preserve">  बस पर्याप्त आकर्षण और आकर्षक चरित्र quirks माफ करने के लिए कि अभी भी गंभीर समस्या है।</t>
  </si>
  <si>
    <t xml:space="preserve"> 's got oodles of style and substance   -</t>
  </si>
  <si>
    <t xml:space="preserve">  शैली और पदार्थ के oodles मिला है</t>
  </si>
  <si>
    <t xml:space="preserve"> 's got some pretentious eye-rolling moments   -</t>
  </si>
  <si>
    <t xml:space="preserve">  कुछ दिखावा करने वाले पल मिल रहे हैं</t>
  </si>
  <si>
    <t xml:space="preserve"> 's got the brawn , but not the brains   -</t>
  </si>
  <si>
    <t xml:space="preserve">  मिल गया है, लेकिन दिमाग नहीं</t>
  </si>
  <si>
    <t xml:space="preserve"> 's got the brawn , but not the brains .   -</t>
  </si>
  <si>
    <t xml:space="preserve">  मिल गया है, लेकिन दिमाग नहीं।</t>
  </si>
  <si>
    <t xml:space="preserve"> 's got to be a more graceful way of portraying the devastation of this disease   -</t>
  </si>
  <si>
    <t xml:space="preserve">  इस बीमारी के विनाश को चित्रित करने का एक और अधिक सुंदर तरीका है</t>
  </si>
  <si>
    <t xml:space="preserve"> 's got to be a more graceful way of portraying the devastation of this disease .   -</t>
  </si>
  <si>
    <t xml:space="preserve">   's got to be a more graceful way of portraying the devastation of this disease .</t>
  </si>
  <si>
    <t xml:space="preserve"> 's great cinematic polemic   -</t>
  </si>
  <si>
    <t xml:space="preserve">  महान सिनेमाई बहुरूपता है</t>
  </si>
  <si>
    <t xml:space="preserve"> 's great escapist fun that recreates a place and time that will never happen again   -</t>
  </si>
  <si>
    <t xml:space="preserve">   's great escapist fun that recreates a place and time that will never happen again</t>
  </si>
  <si>
    <t xml:space="preserve"> 's great escapist fun that recreates a place and time that will never happen again .   -</t>
  </si>
  <si>
    <t xml:space="preserve">  एक महान पलायनवादी मज़ा है जो एक जगह और समय को फिर से बनाता है जो फिर कभी नहीं होगा।</t>
  </si>
  <si>
    <t xml:space="preserve"> 's great for the kids   -</t>
  </si>
  <si>
    <t xml:space="preserve">  बच्चों के लिए बहुत अच्छा है</t>
  </si>
  <si>
    <t xml:space="preserve"> 's grimy   -</t>
  </si>
  <si>
    <t xml:space="preserve">  की किरकिरी</t>
  </si>
  <si>
    <t xml:space="preserve"> 's grimy visual veneer   -</t>
  </si>
  <si>
    <t xml:space="preserve">  गंभीर दृश्य लिबास</t>
  </si>
  <si>
    <t xml:space="preserve"> 's guessing that spray cheese and underarm noises played a crucial role   -</t>
  </si>
  <si>
    <t xml:space="preserve">  अनुमान लगाया जा रहा है कि स्प्रे पनीर और अंडरआर्म शोर ने एक महत्वपूर्ण भूमिका निभाई</t>
  </si>
  <si>
    <t xml:space="preserve"> 's guilty fun to be had here   -</t>
  </si>
  <si>
    <t xml:space="preserve">  यहाँ दोषी होना मज़ेदार है</t>
  </si>
  <si>
    <t xml:space="preserve"> 's guilty fun to be had here .   -</t>
  </si>
  <si>
    <t xml:space="preserve">  यहाँ दोषी होना मज़ेदार है।</t>
  </si>
  <si>
    <t xml:space="preserve"> 's guilty fun to be had here . Chomp chomp   -</t>
  </si>
  <si>
    <t xml:space="preserve">   's guilty fun to be had here . Chomp chomp</t>
  </si>
  <si>
    <t xml:space="preserve"> 's hampered by a Lifetime-channel kind of plot and a lead actress who is out of her depth   -</t>
  </si>
  <si>
    <t xml:space="preserve">   's hampered by a Lifetime-channel kind of plot and a lead actress who is out of her depth</t>
  </si>
  <si>
    <t xml:space="preserve"> 's hampered by a Lifetime-channel kind of plot and a lead actress who is out of her depth .   -</t>
  </si>
  <si>
    <t xml:space="preserve">  लाइफटाइम-चैनल की साजिश और एक प्रमुख अभिनेत्री द्वारा बाधा उत्पन्न की जाती है जो उसकी गहराई से बाहर है।</t>
  </si>
  <si>
    <t xml:space="preserve"> 's happening   -</t>
  </si>
  <si>
    <t xml:space="preserve">  हो रहा है</t>
  </si>
  <si>
    <t xml:space="preserve"> 's happening but you 'll be blissfully exhausted   -</t>
  </si>
  <si>
    <t xml:space="preserve">  हो रहा है, लेकिन आप आनंदित हो जाएगा</t>
  </si>
  <si>
    <t xml:space="preserve"> 's happiest surprise , a movie that deals with a real subject in an always surprising way   -</t>
  </si>
  <si>
    <t xml:space="preserve">  सबसे सुखद आश्चर्य, एक फिल्म जो हमेशा आश्चर्यजनक तरीके से एक वास्तविक विषय से संबंधित है</t>
  </si>
  <si>
    <t xml:space="preserve"> 's happiest surprise , a movie that deals with a real subject in an always surprising way .   -</t>
  </si>
  <si>
    <t xml:space="preserve">   's happiest surprise , a movie that deals with a real subject in an always surprising way .</t>
  </si>
  <si>
    <t xml:space="preserve"> 's hard   -</t>
  </si>
  <si>
    <t xml:space="preserve">  कठिन है</t>
  </si>
  <si>
    <t xml:space="preserve"> 's hard not to be a sucker for its charms   -</t>
  </si>
  <si>
    <t xml:space="preserve">  अपने आकर्षण के लिए एक चूसने वाला होना मुश्किल नहीं है</t>
  </si>
  <si>
    <t xml:space="preserve"> 's hard not to be carried away   -</t>
  </si>
  <si>
    <t xml:space="preserve">  मुश्किल से दूर नहीं किया जाना है</t>
  </si>
  <si>
    <t xml:space="preserve"> 's hard not to be seduced by ( Witherspoon 's ) charisma , even   -</t>
  </si>
  <si>
    <t xml:space="preserve">  (विदरस्पून के) करिश्मा द्वारा बहकाया जाना मुश्किल नहीं है, यहां तक ​​कि</t>
  </si>
  <si>
    <t xml:space="preserve"> 's hard not to be seduced by ( Witherspoon 's ) charisma , even in this run-of-the-mill vehicle   -</t>
  </si>
  <si>
    <t xml:space="preserve">   's hard not to be seduced by ( Witherspoon 's ) charisma , even in this run-of-the-mill vehicle</t>
  </si>
  <si>
    <t xml:space="preserve"> 's hard not to be seduced by ( Witherspoon 's ) charisma , even in this run-of-the-mill vehicle ,   -</t>
  </si>
  <si>
    <t xml:space="preserve">  (मुश्किल है) करिश्मा द्वारा बहकाया नहीं जा सकता, करिश्मा, यहां तक ​​कि इस रन-ऑफ-द-मिल में,</t>
  </si>
  <si>
    <t xml:space="preserve"> 's hard not to be seduced by ( Witherspoon 's ) charisma , even in this run-of-the-mill vehicle , because this girl knows how to drive it to the max   -</t>
  </si>
  <si>
    <t xml:space="preserve">  इस मुश्किल के चलते वाहन में भी (विदरस्पून के) करिश्मा को बहकाया नहीं जा सकता है, क्योंकि इस लड़की को पता है कि इसे अधिकतम कैसे चलाना है</t>
  </si>
  <si>
    <t xml:space="preserve"> 's hard not to be seduced by ( Witherspoon 's ) charisma , even in this run-of-the-mill vehicle , because this girl knows how to drive it to the max .   -</t>
  </si>
  <si>
    <t xml:space="preserve">   's hard not to be seduced by ( Witherspoon 's ) charisma , even in this run-of-the-mill vehicle , because this girl knows how to drive it to the max .</t>
  </si>
  <si>
    <t xml:space="preserve"> 's hard not to feel you 've just watched a feature-length video game with some really heavy back story   -</t>
  </si>
  <si>
    <t xml:space="preserve">   's hard not to feel you 've just watched a feature-length video game with some really heavy back story</t>
  </si>
  <si>
    <t xml:space="preserve"> 's hard not to feel you 've just watched a feature-length video game with some really heavy back story .   -</t>
  </si>
  <si>
    <t xml:space="preserve">  बहुत मुश्किल से आपको महसूस नहीं हो रहा है, बस एक फीचर-लेंथ वीडियो गेम देखा है जिसमें कुछ बहुत ही भारी बैक स्टोरी है।</t>
  </si>
  <si>
    <t xml:space="preserve"> 's hard to beat   -</t>
  </si>
  <si>
    <t xml:space="preserve">   's hard to beat</t>
  </si>
  <si>
    <t xml:space="preserve"> 's hard to believe that a relationship like Holly and Marina 's could survive the hothouse emotions of teendom   -</t>
  </si>
  <si>
    <t xml:space="preserve">   's hard to believe that a relationship like Holly and Marina 's could survive the hothouse emotions of teendom</t>
  </si>
  <si>
    <t xml:space="preserve"> 's hard to believe that something so short could be so flabby   -</t>
  </si>
  <si>
    <t xml:space="preserve">  यह विश्वास करना कठिन है कि इतनी कम चीज इतनी भड़कीली हो सकती है</t>
  </si>
  <si>
    <t xml:space="preserve"> 's hard to believe that something so short could be so flabby .   -</t>
  </si>
  <si>
    <t xml:space="preserve">  यह विश्वास करना कठिन है कि इतनी कम चीज इतनी भड़कीली हो सकती है।</t>
  </si>
  <si>
    <t xml:space="preserve"> 's hard to believe these jokers are supposed to have pulled off four similar kidnappings before   -</t>
  </si>
  <si>
    <t xml:space="preserve">  यह मानना ​​मुश्किल है कि इन जोकरों को पहले चार समान अपहरणों से दूर किया जाना चाहिए था</t>
  </si>
  <si>
    <t xml:space="preserve"> 's hard to believe these jokers are supposed to have pulled off four similar kidnappings before .   -</t>
  </si>
  <si>
    <t xml:space="preserve">  यह मानना ​​मुश्किल है कि इन जोकरों को पहले चार समान अपहरणों से दूर किया जाना चाहिए था।</t>
  </si>
  <si>
    <t xml:space="preserve"> 's hard to fairly judge a film like RINGU when you 've seen the remake first   -</t>
  </si>
  <si>
    <t xml:space="preserve">  जब आप रीमेक को पहली बार देख रहे हैं, तो रिंगू जैसी फिल्म को काफी जज करना मुश्किल है</t>
  </si>
  <si>
    <t xml:space="preserve"> 's hard to fairly judge a film like RINGU when you 've seen the remake first .   -</t>
  </si>
  <si>
    <t xml:space="preserve">  जब आप रीमेक को पहली बार देख रहे हैं, तो रिंगू जैसी फिल्म को काफी जज करना मुश्किल है।</t>
  </si>
  <si>
    <t xml:space="preserve"> 's hard to fairly judge a film like RINGU when you 've seen the remake first . Many of the effective horror elements are dampened through familiarity , ( yet ) are worthwhile   -</t>
  </si>
  <si>
    <t xml:space="preserve">  जब आप रीमेक को पहली बार देख रहे हैं, तो रिंगू जैसी फिल्म को काफी जज करना मुश्किल है। प्रभावी हॉरर तत्वों में से कई परिचित के माध्यम से भीग गए हैं, (अभी तक) सार्थक हैं</t>
  </si>
  <si>
    <t xml:space="preserve"> 's hard to fairly judge a film like RINGU when you 've seen the remake first . Many of the effective horror elements are dampened through familiarity , ( yet ) are worthwhile .   -</t>
  </si>
  <si>
    <t xml:space="preserve">  जब आप रीमेक को पहली बार देख रहे हैं, तो रिंगू जैसी फिल्म को काफी जज करना मुश्किल है। प्रभावी हॉरर तत्वों में से कई परिचित के माध्यम से भीग गए हैं, (अभी तक) सार्थक हैं।</t>
  </si>
  <si>
    <t xml:space="preserve"> 's hard to figure the depth of these two literary figures , and even the times in which they lived   -</t>
  </si>
  <si>
    <t xml:space="preserve">  इन दो साहित्यकारों की गहराई का अंदाजा लगाना मुश्किल है, और यहां तक ​​कि जिस समय में वे रहते थे</t>
  </si>
  <si>
    <t xml:space="preserve"> 's hard to figure the depth of these two literary figures , and even the times in which they lived .   -</t>
  </si>
  <si>
    <t xml:space="preserve">   's hard to figure the depth of these two literary figures , and even the times in which they lived .</t>
  </si>
  <si>
    <t xml:space="preserve"> 's hard to get back into the boys ' story   -</t>
  </si>
  <si>
    <t xml:space="preserve">  लड़कों की कहानी में वापस आना मुश्किल है</t>
  </si>
  <si>
    <t xml:space="preserve"> 's hard to imagine Alan Arkin being better than he is in this performance   -</t>
  </si>
  <si>
    <t xml:space="preserve">  एलन आर्किन की कल्पना करना कठिन है कि वह इस प्रदर्शन में बेहतर हैं</t>
  </si>
  <si>
    <t xml:space="preserve"> 's hard to imagine Alan Arkin being better than he is in this performance .   -</t>
  </si>
  <si>
    <t xml:space="preserve">  एलन आर्किन की कल्पना करना कठिन है कि वह इस प्रदर्शन में बेहतर हैं।</t>
  </si>
  <si>
    <t xml:space="preserve"> 's hard to imagine a more generic effort in the genre   -</t>
  </si>
  <si>
    <t xml:space="preserve">  शैली में एक अधिक सामान्य प्रयास की कल्पना करना कठिन है</t>
  </si>
  <si>
    <t xml:space="preserve"> 's hard to imagine a more generic effort in the genre .   -</t>
  </si>
  <si>
    <t xml:space="preserve">   's hard to imagine a more generic effort in the genre .</t>
  </si>
  <si>
    <t xml:space="preserve"> 's hard to imagine acting that could be any flatter   -</t>
  </si>
  <si>
    <t xml:space="preserve">  अभिनय की कल्पना करना कठिन है जो किसी भी तरह की चापलूसी हो सकती है</t>
  </si>
  <si>
    <t xml:space="preserve"> 's hard to imagine acting that could be any flatter .   -</t>
  </si>
  <si>
    <t xml:space="preserve">   's hard to imagine acting that could be any flatter .</t>
  </si>
  <si>
    <t xml:space="preserve"> 's hard to imagine another director ever making his wife look so bad in a major movie   -</t>
  </si>
  <si>
    <t xml:space="preserve">  एक और निर्देशक की कल्पना करना मुश्किल है कि उसकी पत्नी कभी किसी बड़ी फिल्म में इतनी बुरी दिखे</t>
  </si>
  <si>
    <t xml:space="preserve"> 's hard to imagine another director ever making his wife look so bad in a major movie .   -</t>
  </si>
  <si>
    <t xml:space="preserve">  एक और निर्देशक की कल्पना करना मुश्किल है कि उसकी पत्नी कभी किसी बड़ी फिल्म में इतनी बुरी दिखे।</t>
  </si>
  <si>
    <t xml:space="preserve"> 's hard to imagine any recent film , independent or otherwise , that makes as much of a mess as this one   -</t>
  </si>
  <si>
    <t xml:space="preserve">   's hard to imagine any recent film , independent or otherwise , that makes as much of a mess as this one</t>
  </si>
  <si>
    <t xml:space="preserve"> 's hard to imagine any recent film , independent or otherwise , that makes as much of a mess as this one .   -</t>
  </si>
  <si>
    <t xml:space="preserve">   's hard to imagine any recent film , independent or otherwise , that makes as much of a mess as this one .</t>
  </si>
  <si>
    <t xml:space="preserve"> 's hard to imagine anybody ever being '' in the mood '' to view a movie as harrowing and painful as The Grey Zone   -</t>
  </si>
  <si>
    <t xml:space="preserve">  किसी को कभी भी 'मूड में' होने की कल्पना करना मुश्किल है '' द ग्रे ज़ोन के रूप में एक फिल्म को देखने के लिए कष्टदायक और दर्दनाक है</t>
  </si>
  <si>
    <t xml:space="preserve"> 's hard to imagine anybody ever being `` in the mood '' to view a movie as harrowing and painful as The Grey Zone   -</t>
  </si>
  <si>
    <t xml:space="preserve">  'किसी को भी कभी भी मूड में' होने की कल्पना करना कठिन होता है। '' द ग्रे जोन '' के रूप में एक फिल्म को देखने में कष्टदायक और दर्दनाक लगता है</t>
  </si>
  <si>
    <t xml:space="preserve"> 's hard to imagine that even very small children will be impressed by this tired retread   -</t>
  </si>
  <si>
    <t xml:space="preserve">  यह कल्पना करना कठिन है कि बहुत छोटे बच्चे भी इस थके हुए थ्रेड से प्रभावित होंगे</t>
  </si>
  <si>
    <t xml:space="preserve"> 's hard to imagine that even very small children will be impressed by this tired retread .   -</t>
  </si>
  <si>
    <t xml:space="preserve">  यह कल्पना करना कठिन है कि बहुत छोटे बच्चे भी इस थके हुए थ्रेड से प्रभावित होंगे।</t>
  </si>
  <si>
    <t xml:space="preserve"> 's hard to know what to praise first   -</t>
  </si>
  <si>
    <t xml:space="preserve">  यह जानना कठिन है कि पहले किसकी प्रशंसा करनी चाहिए</t>
  </si>
  <si>
    <t xml:space="preserve"> 's hard to know whether or not to recommend this film because for every thing it does right there 's at least one and occasionally two things it gets ever so wrong   -</t>
  </si>
  <si>
    <t xml:space="preserve">  यह जानना मुश्किल है कि इस फिल्म की सिफारिश की जाए या नहीं क्योंकि हर चीज के लिए यह सही है, कम से कम एक और कभी-कभार दो चीजें जो कभी गलत हो जाती हैं</t>
  </si>
  <si>
    <t xml:space="preserve"> 's hard to know whether or not to recommend this film because for every thing it does right there 's at least one and occasionally two things it gets ever so wrong .   -</t>
  </si>
  <si>
    <t xml:space="preserve">  यह जानना मुश्किल है कि इस फिल्म की सिफारिश की जाए या नहीं क्योंकि हर काम के लिए यह कम से कम एक है और कभी-कभार दो चीजें तो कभी गलत हो जाती हैं।</t>
  </si>
  <si>
    <t xml:space="preserve"> 's hard to like a film about a guy who is utterly unlikeable   -</t>
  </si>
  <si>
    <t xml:space="preserve">  एक आदमी है जो पूरी तरह से अवांछनीय है के बारे में एक फिल्म पसंद करना मुश्किल है</t>
  </si>
  <si>
    <t xml:space="preserve"> 's hard to like a film so cold and dead   -</t>
  </si>
  <si>
    <t xml:space="preserve">  एक फिल्म को इतना ठंडा और मरना पसंद है</t>
  </si>
  <si>
    <t xml:space="preserve"> 's hard to pity the ` plain ' girl who becomes a ravishing waif after applying a smear of lip-gloss   -</t>
  </si>
  <si>
    <t xml:space="preserve">   's hard to pity the ` plain ' girl who becomes a ravishing waif after applying a smear of lip-gloss</t>
  </si>
  <si>
    <t xml:space="preserve"> 's hard to pity the ` plain ' girl who becomes a ravishing waif after applying a smear of lip-gloss .   -</t>
  </si>
  <si>
    <t xml:space="preserve">  'सादा' लड़की पर दया करने के लिए कड़ी मेहनत करनी पड़ती है, जो लिप-ग्लॉस लगाने के बाद एक आकर्षक लहर बन जाती है।</t>
  </si>
  <si>
    <t xml:space="preserve"> 's hard to pity the ` plain ' girl who becomes a ravishing waif after applying a smear of lip-gloss . Rather , pity anyone who sees this mishmash   -</t>
  </si>
  <si>
    <t xml:space="preserve">  'सादा' लड़की पर दया करने के लिए कड़ी मेहनत करनी पड़ती है, जो लिप-ग्लॉस लगाने के बाद एक आकर्षक लहर बन जाती है। बल्कि, इस मिश्श्म को देखने वाले को दया आए</t>
  </si>
  <si>
    <t xml:space="preserve"> 's hard to pity the ` plain ' girl who becomes a ravishing waif after applying a smear of lip-gloss . Rather , pity anyone who sees this mishmash .   -</t>
  </si>
  <si>
    <t xml:space="preserve">  'सादा' लड़की पर दया करने के लिए कड़ी मेहनत करनी पड़ती है, जो लिप-ग्लॉस लगाने के बाद एक आकर्षक लहर बन जाती है। बल्कि, इस मिश्श्म को देखने वाले पर दया करें।</t>
  </si>
  <si>
    <t xml:space="preserve"> 's hard to quibble with a flick boasting this many genuine cackles   -</t>
  </si>
  <si>
    <t xml:space="preserve">  यह एक बहुत ही वास्तविक cackles घमंड एक झटका के साथ वक्रोक्ति के लिए मुश्किल है</t>
  </si>
  <si>
    <t xml:space="preserve"> 's hard to resist   -</t>
  </si>
  <si>
    <t xml:space="preserve">  विरोध करना कठिन है</t>
  </si>
  <si>
    <t xml:space="preserve"> 's hard to resist his enthusiasm   -</t>
  </si>
  <si>
    <t xml:space="preserve">  अपने उत्साह का विरोध करना कठिन है</t>
  </si>
  <si>
    <t xml:space="preserve"> 's hard to resist his enthusiasm ,   -</t>
  </si>
  <si>
    <t xml:space="preserve">   's hard to resist his enthusiasm ,</t>
  </si>
  <si>
    <t xml:space="preserve"> 's hard to resist his enthusiasm , even if the filmmakers come up with nothing original in the way of slapstick sequences   -</t>
  </si>
  <si>
    <t xml:space="preserve">   's hard to resist his enthusiasm , even if the filmmakers come up with nothing original in the way of slapstick sequences</t>
  </si>
  <si>
    <t xml:space="preserve"> 's hard to resist his pleas to spare wildlife and respect their environs   -</t>
  </si>
  <si>
    <t xml:space="preserve">  वन्यजीवों को छोड़ने और उनके दूतों का सम्मान करने के लिए उनकी दलीलों का विरोध करना कठिन है</t>
  </si>
  <si>
    <t xml:space="preserve"> 's hard to say who might enjoy this   -</t>
  </si>
  <si>
    <t xml:space="preserve">  यह कहना मुश्किल है कि कौन इसका आनंद ले सकता है</t>
  </si>
  <si>
    <t xml:space="preserve"> 's hard to sense that powerhouse of 19th-century prose behind her childlike smile   -</t>
  </si>
  <si>
    <t xml:space="preserve">  यह समझना मुश्किल है कि 19 वीं शताब्दी का बिजलीघर उसकी बालसुलभ मुस्कान के पीछे है</t>
  </si>
  <si>
    <t xml:space="preserve"> 's hard to shake the feeling that it was intended to be a different kind of film   -</t>
  </si>
  <si>
    <t xml:space="preserve">   's hard to shake the feeling that it was intended to be a different kind of film</t>
  </si>
  <si>
    <t xml:space="preserve"> 's hard to shake the feeling that it was intended to be a different kind of film .   -</t>
  </si>
  <si>
    <t xml:space="preserve">  यह महसूस करना मुश्किल है कि यह एक अलग तरह की फिल्म होने का इरादा था।</t>
  </si>
  <si>
    <t xml:space="preserve"> 's hard to stop watching   -</t>
  </si>
  <si>
    <t xml:space="preserve">  देखना बंद करना कठिन है</t>
  </si>
  <si>
    <t xml:space="preserve"> 's hard to take her spiritual quest at all seriously   -</t>
  </si>
  <si>
    <t xml:space="preserve">  उसकी आध्यात्मिक खोज को गंभीरता से लेना कठिन है</t>
  </si>
  <si>
    <t xml:space="preserve"> 's hard to tell with all the crashing and banging where the salesmanship ends   -</t>
  </si>
  <si>
    <t xml:space="preserve">   's hard to tell with all the crashing and banging where the salesmanship ends</t>
  </si>
  <si>
    <t xml:space="preserve"> 's hard to understand   -</t>
  </si>
  <si>
    <t xml:space="preserve">  समझना मुश्किल है</t>
  </si>
  <si>
    <t xml:space="preserve"> 's hard to understand why anyone in his right mind would even think to make the attraction a movie   -</t>
  </si>
  <si>
    <t xml:space="preserve">  यह समझना मुश्किल है कि उनके दाहिने दिमाग में कोई भी आकर्षण फिल्म बनाने के लिए क्यों सोचेगा</t>
  </si>
  <si>
    <t xml:space="preserve"> 's hard to understand why anyone in his right mind would even think to make the attraction a movie .   -</t>
  </si>
  <si>
    <t xml:space="preserve">  यह समझना मुश्किल है कि उनके दाहिने दिमाग में कोई भी आकर्षण फिल्म बनाने के लिए क्यों सोचेगा।</t>
  </si>
  <si>
    <t xml:space="preserve"> 's harder   -</t>
  </si>
  <si>
    <t xml:space="preserve"> 's harder still to believe that anyone in his right mind would want to see the it   -</t>
  </si>
  <si>
    <t xml:space="preserve">  अभी भी यकीन करना मुश्किल है कि कोई भी उसके सही दिमाग में इसे देखना चाहेगा</t>
  </si>
  <si>
    <t xml:space="preserve"> 's harder still to believe that anyone in his right mind would want to see the it .   -</t>
  </si>
  <si>
    <t xml:space="preserve">  अभी भी यकीन करना मुश्किल है कि कोई भी उसके सही दिमाग में इसे देखना चाहेगा।</t>
  </si>
  <si>
    <t xml:space="preserve"> 's hardly   -</t>
  </si>
  <si>
    <t xml:space="preserve">  शायद ही</t>
  </si>
  <si>
    <t xml:space="preserve"> 's hardly a necessary enterprise   -</t>
  </si>
  <si>
    <t xml:space="preserve">  शायद ही एक आवश्यक उद्यम है</t>
  </si>
  <si>
    <t xml:space="preserve"> 's hardly a necessary enterprise .   -</t>
  </si>
  <si>
    <t xml:space="preserve">  शायद ही एक आवश्यक उद्यम है।</t>
  </si>
  <si>
    <t xml:space="preserve"> 's hardly any fun to watch   -</t>
  </si>
  <si>
    <t xml:space="preserve">   's hardly any fun to watch</t>
  </si>
  <si>
    <t xml:space="preserve"> 's hardly over   -</t>
  </si>
  <si>
    <t xml:space="preserve">  मुश्किल से खत्म हुआ</t>
  </si>
  <si>
    <t xml:space="preserve"> 's hardly over before it begins to fade from memory   -</t>
  </si>
  <si>
    <t xml:space="preserve">  शायद ही इससे पहले कि यह स्मृति से फीका करने के लिए खत्म हो गया है</t>
  </si>
  <si>
    <t xml:space="preserve"> 's hardly watchable   -</t>
  </si>
  <si>
    <t xml:space="preserve">  शायद ही पहुंच से बाहर है</t>
  </si>
  <si>
    <t xml:space="preserve"> 's harmless   -</t>
  </si>
  <si>
    <t xml:space="preserve">  हानिरहित है</t>
  </si>
  <si>
    <t xml:space="preserve"> 's harmless ,   -</t>
  </si>
  <si>
    <t xml:space="preserve">  हानिरहित है,</t>
  </si>
  <si>
    <t xml:space="preserve"> 's harmless , diverting fluff   -</t>
  </si>
  <si>
    <t xml:space="preserve">   's harmless , diverting fluff</t>
  </si>
  <si>
    <t xml:space="preserve"> 's harmless , diverting fluff .   -</t>
  </si>
  <si>
    <t xml:space="preserve">  हानिरहित, फुलाना diverting है।</t>
  </si>
  <si>
    <t xml:space="preserve"> 's haunting   -</t>
  </si>
  <si>
    <t xml:space="preserve">  सता रही है</t>
  </si>
  <si>
    <t xml:space="preserve"> 's haunting .   -</t>
  </si>
  <si>
    <t xml:space="preserve">  सता रही है।</t>
  </si>
  <si>
    <t xml:space="preserve"> 's heading   -</t>
  </si>
  <si>
    <t xml:space="preserve">  का शीर्षक</t>
  </si>
  <si>
    <t xml:space="preserve"> 's held   -</t>
  </si>
  <si>
    <t xml:space="preserve">  का आयोजन किया</t>
  </si>
  <si>
    <t xml:space="preserve"> 's hilarious   -</t>
  </si>
  <si>
    <t xml:space="preserve">  प्रफुल्लित करने वाला है</t>
  </si>
  <si>
    <t xml:space="preserve"> 's his strongest performance since The Doors   -</t>
  </si>
  <si>
    <t xml:space="preserve">  द डोर्स के बाद से उनका सबसे मजबूत प्रदर्शन है</t>
  </si>
  <si>
    <t xml:space="preserve"> 's ho-hum all the way through   -</t>
  </si>
  <si>
    <t xml:space="preserve">  हर तरह से हो-हम</t>
  </si>
  <si>
    <t xml:space="preserve"> 's hold over her   -</t>
  </si>
  <si>
    <t xml:space="preserve">  उसके ऊपर पकड़ है</t>
  </si>
  <si>
    <t xml:space="preserve"> 's hold over her .   -</t>
  </si>
  <si>
    <t xml:space="preserve">  उसके ऊपर पकड़ है।</t>
  </si>
  <si>
    <t xml:space="preserve"> 's home video of their baby 's birth   -</t>
  </si>
  <si>
    <t xml:space="preserve">   's home video of their baby 's birth</t>
  </si>
  <si>
    <t xml:space="preserve"> 's home video of their baby 's birth .   -</t>
  </si>
  <si>
    <t xml:space="preserve">  उनके बच्चे के जन्म का घर वीडियो।</t>
  </si>
  <si>
    <t xml:space="preserve"> 's honestly   -</t>
  </si>
  <si>
    <t xml:space="preserve">  ईमानदारी से</t>
  </si>
  <si>
    <t xml:space="preserve"> 's honestly trying   -</t>
  </si>
  <si>
    <t xml:space="preserve">  ईमानदारी से कोशिश कर रहा है</t>
  </si>
  <si>
    <t xml:space="preserve"> 's hope -- shall we ? -- that the ` true story ' by which All the Queen 's Men is allegedly '' inspired '' was a lot funnier   -</t>
  </si>
  <si>
    <t xml:space="preserve">  आशा है - हम करेंगे? - यह कि 'सच्ची कहानी' जिसके द्वारा सभी रानी के पुरुष कथित तौर पर 'प्रेरित' थे, बहुत मजेदार था</t>
  </si>
  <si>
    <t xml:space="preserve"> 's hope for popular cinema   -</t>
  </si>
  <si>
    <t xml:space="preserve">   's hope for popular cinema</t>
  </si>
  <si>
    <t xml:space="preserve"> 's hope for popular cinema yet   -</t>
  </si>
  <si>
    <t xml:space="preserve">  लोकप्रिय सिनेमा के लिए अभी तक आशा है</t>
  </si>
  <si>
    <t xml:space="preserve"> 's horribly depressing and not very well done   -</t>
  </si>
  <si>
    <t xml:space="preserve">  बहुत निराशाजनक है और बहुत अच्छी तरह से नहीं किया है</t>
  </si>
  <si>
    <t xml:space="preserve"> 's horribly depressing and not very well done .   -</t>
  </si>
  <si>
    <t xml:space="preserve">  बहुत निराशाजनक है और बहुत अच्छी तरह से नहीं किया है।</t>
  </si>
  <si>
    <t xml:space="preserve"> 's horribly wrong   -</t>
  </si>
  <si>
    <t xml:space="preserve">  बहुत गलत है</t>
  </si>
  <si>
    <t xml:space="preserve"> 's humorously   -</t>
  </si>
  <si>
    <t xml:space="preserve">  विनोदपूर्वक</t>
  </si>
  <si>
    <t xml:space="preserve"> 's humorously tendentious intervention into the who-wrote-shakespeare controversy   -</t>
  </si>
  <si>
    <t xml:space="preserve">  किसने लिखा-शेक्सपियर विवाद में विनोदी रूप से हस्तक्षेप किया है</t>
  </si>
  <si>
    <t xml:space="preserve"> 's ice cold   -</t>
  </si>
  <si>
    <t xml:space="preserve">  बर्फ की ठंडी</t>
  </si>
  <si>
    <t xml:space="preserve"> 's icky   -</t>
  </si>
  <si>
    <t xml:space="preserve">  ick है</t>
  </si>
  <si>
    <t xml:space="preserve"> 's icky .   -</t>
  </si>
  <si>
    <t xml:space="preserve">   's icky .</t>
  </si>
  <si>
    <t xml:space="preserve"> 's immensely ambitious , different than anything that 's been done before and amazingly successful in terms of what it 's trying to do   -</t>
  </si>
  <si>
    <t xml:space="preserve">  बेहद महत्वाकांक्षी, कुछ भी है कि पहले किया गया है और आश्चर्यजनक रूप से यह क्या करने की कोशिश कर रहा है के संदर्भ में सफल से अलग है</t>
  </si>
  <si>
    <t xml:space="preserve"> 's immensely ambitious , different than anything that 's been done before and amazingly successful in terms of what it 's trying to do .   -</t>
  </si>
  <si>
    <t xml:space="preserve">  बहुत महत्वाकांक्षी है, कुछ भी है कि पहले किया गया है और यह क्या करने की कोशिश कर रहा है के संदर्भ में आश्चर्यजनक रूप से सफल रहा है की तुलना में अलग है।</t>
  </si>
  <si>
    <t xml:space="preserve"> 's implosion   -</t>
  </si>
  <si>
    <t xml:space="preserve">   's implosion</t>
  </si>
  <si>
    <t xml:space="preserve"> 's impossible to ascertain whether the film is , at its core , deeply pessimistic or quietly hopeful   -</t>
  </si>
  <si>
    <t xml:space="preserve">  यह पता लगाना असंभव है कि फिल्म अपने मूल में है, गहराई से निराशावादी या चुपचाप आशान्वित है</t>
  </si>
  <si>
    <t xml:space="preserve"> 's impossible to ascertain whether the film is , at its core , deeply pessimistic or quietly hopeful .   -</t>
  </si>
  <si>
    <t xml:space="preserve">   's impossible to ascertain whether the film is , at its core , deeply pessimistic or quietly hopeful .</t>
  </si>
  <si>
    <t xml:space="preserve"> 's impossible to care   -</t>
  </si>
  <si>
    <t xml:space="preserve">   's impossible to care</t>
  </si>
  <si>
    <t xml:space="preserve"> 's impossible to care who wins   -</t>
  </si>
  <si>
    <t xml:space="preserve">   's impossible to care who wins</t>
  </si>
  <si>
    <t xml:space="preserve"> 's impossible to claim that it is '' Based on a True Story '' with a straight face   -</t>
  </si>
  <si>
    <t xml:space="preserve">   's impossible to claim that it is '' Based on a True Story '' with a straight face</t>
  </si>
  <si>
    <t xml:space="preserve"> 's impossible to claim that it is '' Based on a True Story '' with a straight face .   -</t>
  </si>
  <si>
    <t xml:space="preserve">  यह दावा करना असंभव है कि यह सीधे चेहरे के साथ '' एक सच्ची कहानी पर आधारित '' है।</t>
  </si>
  <si>
    <t xml:space="preserve"> 's impossible to claim that it is `` Based on a True Story '' with a straight face   -</t>
  </si>
  <si>
    <t xml:space="preserve">  यह दावा करना असंभव है कि यह `` एक सच्ची कहानी पर आधारित है '' सीधे चेहरे के साथ</t>
  </si>
  <si>
    <t xml:space="preserve"> 's impossible to claim that it is `` Based on a True Story '' with a straight face .   -</t>
  </si>
  <si>
    <t xml:space="preserve">   's impossible to claim that it is `` Based on a True Story '' with a straight face .</t>
  </si>
  <si>
    <t xml:space="preserve"> 's impossible to even categorize this as a smutty guilty pleasure   -</t>
  </si>
  <si>
    <t xml:space="preserve">  यह भी एक smutty दोषी खुशी के रूप में वर्गीकृत करना असंभव है</t>
  </si>
  <si>
    <t xml:space="preserve"> 's impossible to even categorize this as a smutty guilty pleasure .   -</t>
  </si>
  <si>
    <t xml:space="preserve">  यह भी एक smutty दोषी खुशी के रूप में वर्गीकृत करने के लिए असंभव है।</t>
  </si>
  <si>
    <t xml:space="preserve"> 's impossible to indulge the fanciful daydreams of Janice Beard ( Eileen Walsh ) when her real-life persona is so charmless and vacant   -</t>
  </si>
  <si>
    <t xml:space="preserve">  जेनिस बीयर्ड (एलीन वाल्श) की काल्पनिक दिवास्वप्नों को भोगना असंभव है, जब उसका वास्तविक जीवन बहुत ही आकर्षक और खाली है</t>
  </si>
  <si>
    <t xml:space="preserve"> 's impossible to indulge the fanciful daydreams of Janice Beard ( Eileen Walsh ) when her real-life persona is so charmless and vacant .   -</t>
  </si>
  <si>
    <t xml:space="preserve">  जेनिस बीयर्ड (एलीन वाल्श) की काल्पनिक दिवास्वप्नों को लिप्त करना असंभव है जब उसका वास्तविक जीवन इतना आकर्षक और खाली है।</t>
  </si>
  <si>
    <t xml:space="preserve"> 's impossible to shake   -</t>
  </si>
  <si>
    <t xml:space="preserve">   's impossible to shake</t>
  </si>
  <si>
    <t xml:space="preserve"> 's impossible to shake .   -</t>
  </si>
  <si>
    <t xml:space="preserve">  हिलाना असंभव है।</t>
  </si>
  <si>
    <t xml:space="preserve"> 's in   -</t>
  </si>
  <si>
    <t xml:space="preserve">  में है</t>
  </si>
  <si>
    <t xml:space="preserve"> 's in French ( well , mostly ) with English subtitles   -</t>
  </si>
  <si>
    <t xml:space="preserve">  अंग्रेजी उपशीर्षक के साथ फ्रेंच (अच्छी तरह से, ज्यादातर) में है</t>
  </si>
  <si>
    <t xml:space="preserve"> 's in danger of going wrong   -</t>
  </si>
  <si>
    <t xml:space="preserve">   's in danger of going wrong</t>
  </si>
  <si>
    <t xml:space="preserve"> 's in place   -</t>
  </si>
  <si>
    <t xml:space="preserve">  जगह में है</t>
  </si>
  <si>
    <t xml:space="preserve"> 's in projects like the ( unfortunately R-rated ) Paid   -</t>
  </si>
  <si>
    <t xml:space="preserve">  (दुर्भाग्य से आर-रेटेड) पेड जैसी परियोजनाओं में</t>
  </si>
  <si>
    <t xml:space="preserve"> 's in projects like the -LRB- unfortunately R-rated -RRB- Paid   -</t>
  </si>
  <si>
    <t xml:space="preserve">  -LRB- दुर्भाग्य से R-रेटेड -RRB- पेड जैसी परियोजनाओं में</t>
  </si>
  <si>
    <t xml:space="preserve"> 's in the action scenes   -</t>
  </si>
  <si>
    <t xml:space="preserve">   's in the action scenes</t>
  </si>
  <si>
    <t xml:space="preserve"> 's in the action scenes that things fall apart   -</t>
  </si>
  <si>
    <t xml:space="preserve">  एक्शन दृश्यों में चीजें अलग हो जाती हैं</t>
  </si>
  <si>
    <t xml:space="preserve"> 's in the action scenes that things fall apart .   -</t>
  </si>
  <si>
    <t xml:space="preserve">  एक्शन दृश्यों में चीजें अलग हो जाती हैं।</t>
  </si>
  <si>
    <t xml:space="preserve"> 's in virtually every scene   -</t>
  </si>
  <si>
    <t xml:space="preserve">  वस्तुतः हर दृश्य में</t>
  </si>
  <si>
    <t xml:space="preserve"> 's inauthentic at its core   -</t>
  </si>
  <si>
    <t xml:space="preserve">  इसके मूल में अमानवीय है</t>
  </si>
  <si>
    <t xml:space="preserve"> 's incredible   -</t>
  </si>
  <si>
    <t xml:space="preserve">  अविश्वसनीय है</t>
  </si>
  <si>
    <t xml:space="preserve"> 's incredible the number of stories   -</t>
  </si>
  <si>
    <t xml:space="preserve">  कहानियों की संख्या अविश्वसनीय है</t>
  </si>
  <si>
    <t>ORIGINAL</t>
  </si>
  <si>
    <t>TRANSLATED</t>
  </si>
  <si>
    <t>SENTIMENT VALUE</t>
  </si>
  <si>
    <t>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</si>
</sst>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0B67-9539-4C21-8732-57ED3BD44147}">
  <dimension ref="A1:F2957"/>
  <sheetViews>
    <sheetView tabSelected="1" workbookViewId="0">
      <selection activeCell="C9" sqref="C9"/>
    </sheetView>
  </sheetViews>
  <sheetFormatPr defaultRowHeight="14.4" x14ac:dyDescent="0.3"/>
  <cols>
    <col min="1" max="1" width="84.6640625" customWidth="1"/>
    <col min="2" max="2" width="60.5546875" customWidth="1"/>
    <col min="3" max="3" width="17.44140625" customWidth="1"/>
    <col min="4" max="4" width="17.77734375" customWidth="1"/>
  </cols>
  <sheetData>
    <row r="1" spans="1:6" x14ac:dyDescent="0.3">
      <c r="A1" s="2" t="s">
        <v>5902</v>
      </c>
      <c r="B1" s="1" t="s">
        <v>5903</v>
      </c>
      <c r="C1" s="1" t="s">
        <v>5904</v>
      </c>
      <c r="D1" s="1" t="s">
        <v>5905</v>
      </c>
      <c r="E1" s="3"/>
      <c r="F1" s="3"/>
    </row>
    <row r="2" spans="1:6" x14ac:dyDescent="0.3">
      <c r="A2" s="4" t="s">
        <v>0</v>
      </c>
      <c r="B2" s="3" t="s">
        <v>1</v>
      </c>
      <c r="C2" s="3">
        <v>0.5</v>
      </c>
      <c r="D2" s="3">
        <f>_xlfn.CEILING.MATH(C2/0.2,1)</f>
        <v>3</v>
      </c>
      <c r="E2" s="3"/>
      <c r="F2" s="3"/>
    </row>
    <row r="3" spans="1:6" x14ac:dyDescent="0.3">
      <c r="A3" s="4" t="s">
        <v>2</v>
      </c>
      <c r="B3" s="3" t="s">
        <v>3</v>
      </c>
      <c r="C3" s="3">
        <v>0.5</v>
      </c>
      <c r="D3" s="3">
        <f t="shared" ref="D3:D66" si="0">_xlfn.CEILING.MATH(C3/0.2,1)</f>
        <v>3</v>
      </c>
      <c r="E3" s="3"/>
      <c r="F3" s="3"/>
    </row>
    <row r="4" spans="1:6" x14ac:dyDescent="0.3">
      <c r="A4" s="4" t="s">
        <v>4</v>
      </c>
      <c r="B4" s="3" t="s">
        <v>5</v>
      </c>
      <c r="C4" s="3">
        <v>0.44444</v>
      </c>
      <c r="D4" s="3">
        <f t="shared" si="0"/>
        <v>3</v>
      </c>
      <c r="E4" s="3"/>
      <c r="F4" s="3"/>
    </row>
    <row r="5" spans="1:6" x14ac:dyDescent="0.3">
      <c r="A5" s="4" t="s">
        <v>6</v>
      </c>
      <c r="B5" s="3" t="s">
        <v>7</v>
      </c>
      <c r="C5" s="3">
        <v>0.5</v>
      </c>
      <c r="D5" s="3">
        <f t="shared" si="0"/>
        <v>3</v>
      </c>
      <c r="E5" s="3"/>
      <c r="F5" s="3"/>
    </row>
    <row r="6" spans="1:6" x14ac:dyDescent="0.3">
      <c r="A6" s="4" t="s">
        <v>8</v>
      </c>
      <c r="B6" s="3" t="s">
        <v>9</v>
      </c>
      <c r="C6" s="3">
        <v>0.42708000000000002</v>
      </c>
      <c r="D6" s="3">
        <f t="shared" si="0"/>
        <v>3</v>
      </c>
      <c r="E6" s="3"/>
      <c r="F6" s="3"/>
    </row>
    <row r="7" spans="1:6" x14ac:dyDescent="0.3">
      <c r="A7" s="4" t="s">
        <v>10</v>
      </c>
      <c r="B7" s="3" t="s">
        <v>11</v>
      </c>
      <c r="C7" s="3">
        <v>0.375</v>
      </c>
      <c r="D7" s="3">
        <f t="shared" si="0"/>
        <v>2</v>
      </c>
      <c r="E7" s="3"/>
      <c r="F7" s="3"/>
    </row>
    <row r="8" spans="1:6" x14ac:dyDescent="0.3">
      <c r="A8" s="4" t="s">
        <v>12</v>
      </c>
      <c r="B8" s="3" t="s">
        <v>13</v>
      </c>
      <c r="C8" s="3">
        <v>0.41666999999999998</v>
      </c>
      <c r="D8" s="3">
        <f t="shared" si="0"/>
        <v>3</v>
      </c>
      <c r="E8" s="3"/>
      <c r="F8" s="3"/>
    </row>
    <row r="9" spans="1:6" x14ac:dyDescent="0.3">
      <c r="A9" s="4" t="s">
        <v>14</v>
      </c>
      <c r="B9" s="3" t="s">
        <v>15</v>
      </c>
      <c r="C9" s="3">
        <v>0.54166999999999998</v>
      </c>
      <c r="D9" s="3">
        <f t="shared" si="0"/>
        <v>3</v>
      </c>
      <c r="E9" s="3"/>
      <c r="F9" s="3"/>
    </row>
    <row r="10" spans="1:6" x14ac:dyDescent="0.3">
      <c r="A10" s="4" t="s">
        <v>16</v>
      </c>
      <c r="B10" s="3" t="s">
        <v>17</v>
      </c>
      <c r="C10" s="3">
        <v>0.33333000000000002</v>
      </c>
      <c r="D10" s="3">
        <f t="shared" si="0"/>
        <v>2</v>
      </c>
      <c r="E10" s="3"/>
      <c r="F10" s="3"/>
    </row>
    <row r="11" spans="1:6" x14ac:dyDescent="0.3">
      <c r="A11" s="4" t="s">
        <v>18</v>
      </c>
      <c r="B11" s="3" t="s">
        <v>19</v>
      </c>
      <c r="C11" s="3">
        <v>0.45833000000000002</v>
      </c>
      <c r="D11" s="3">
        <f t="shared" si="0"/>
        <v>3</v>
      </c>
      <c r="E11" s="3"/>
      <c r="F11" s="3"/>
    </row>
    <row r="12" spans="1:6" x14ac:dyDescent="0.3">
      <c r="A12" s="4" t="s">
        <v>20</v>
      </c>
      <c r="B12" s="3" t="s">
        <v>21</v>
      </c>
      <c r="C12" s="3">
        <v>0.47221999999999997</v>
      </c>
      <c r="D12" s="3">
        <f t="shared" si="0"/>
        <v>3</v>
      </c>
      <c r="E12" s="3"/>
      <c r="F12" s="3"/>
    </row>
    <row r="13" spans="1:6" x14ac:dyDescent="0.3">
      <c r="A13" s="4" t="s">
        <v>22</v>
      </c>
      <c r="B13" s="3" t="s">
        <v>23</v>
      </c>
      <c r="C13" s="3">
        <v>0.59721999999999997</v>
      </c>
      <c r="D13" s="3">
        <f t="shared" si="0"/>
        <v>3</v>
      </c>
      <c r="E13" s="3"/>
      <c r="F13" s="3"/>
    </row>
    <row r="14" spans="1:6" x14ac:dyDescent="0.3">
      <c r="A14" s="4" t="s">
        <v>24</v>
      </c>
      <c r="B14" s="3" t="s">
        <v>25</v>
      </c>
      <c r="C14" s="3">
        <v>0.33333000000000002</v>
      </c>
      <c r="D14" s="3">
        <f t="shared" si="0"/>
        <v>2</v>
      </c>
      <c r="E14" s="3"/>
      <c r="F14" s="3"/>
    </row>
    <row r="15" spans="1:6" x14ac:dyDescent="0.3">
      <c r="A15" s="4" t="s">
        <v>26</v>
      </c>
      <c r="B15" s="3" t="s">
        <v>27</v>
      </c>
      <c r="C15" s="3">
        <v>0.93056000000000005</v>
      </c>
      <c r="D15" s="3">
        <f t="shared" si="0"/>
        <v>5</v>
      </c>
      <c r="E15" s="3"/>
      <c r="F15" s="3"/>
    </row>
    <row r="16" spans="1:6" x14ac:dyDescent="0.3">
      <c r="A16" s="4" t="s">
        <v>28</v>
      </c>
      <c r="B16" s="3" t="s">
        <v>29</v>
      </c>
      <c r="C16" s="3">
        <v>0.80556000000000005</v>
      </c>
      <c r="D16" s="3">
        <f t="shared" si="0"/>
        <v>5</v>
      </c>
      <c r="E16" s="3"/>
      <c r="F16" s="3"/>
    </row>
    <row r="17" spans="1:6" x14ac:dyDescent="0.3">
      <c r="A17" s="4" t="s">
        <v>30</v>
      </c>
      <c r="B17" s="3" t="s">
        <v>31</v>
      </c>
      <c r="C17" s="3">
        <v>0.81943999999999995</v>
      </c>
      <c r="D17" s="3">
        <f t="shared" si="0"/>
        <v>5</v>
      </c>
      <c r="E17" s="3"/>
      <c r="F17" s="3"/>
    </row>
    <row r="18" spans="1:6" x14ac:dyDescent="0.3">
      <c r="A18" s="4" t="s">
        <v>32</v>
      </c>
      <c r="B18" s="3" t="s">
        <v>33</v>
      </c>
      <c r="C18" s="3">
        <v>0.76388999999999996</v>
      </c>
      <c r="D18" s="3">
        <f t="shared" si="0"/>
        <v>4</v>
      </c>
      <c r="E18" s="3"/>
      <c r="F18" s="3"/>
    </row>
    <row r="19" spans="1:6" x14ac:dyDescent="0.3">
      <c r="A19" s="4" t="s">
        <v>34</v>
      </c>
      <c r="B19" s="3" t="s">
        <v>35</v>
      </c>
      <c r="C19" s="3">
        <v>0.5</v>
      </c>
      <c r="D19" s="3">
        <f t="shared" si="0"/>
        <v>3</v>
      </c>
      <c r="E19" s="3"/>
      <c r="F19" s="3"/>
    </row>
    <row r="20" spans="1:6" x14ac:dyDescent="0.3">
      <c r="A20" s="4" t="s">
        <v>36</v>
      </c>
      <c r="B20" s="3" t="s">
        <v>37</v>
      </c>
      <c r="C20" s="3">
        <v>0.5</v>
      </c>
      <c r="D20" s="3">
        <f t="shared" si="0"/>
        <v>3</v>
      </c>
      <c r="E20" s="3"/>
      <c r="F20" s="3"/>
    </row>
    <row r="21" spans="1:6" x14ac:dyDescent="0.3">
      <c r="A21" s="4" t="s">
        <v>38</v>
      </c>
      <c r="B21" s="3" t="s">
        <v>39</v>
      </c>
      <c r="C21" s="3">
        <v>0.69443999999999995</v>
      </c>
      <c r="D21" s="3">
        <f t="shared" si="0"/>
        <v>4</v>
      </c>
      <c r="E21" s="3"/>
      <c r="F21" s="3"/>
    </row>
    <row r="22" spans="1:6" x14ac:dyDescent="0.3">
      <c r="A22" s="4" t="s">
        <v>40</v>
      </c>
      <c r="B22" s="3" t="s">
        <v>41</v>
      </c>
      <c r="C22" s="3">
        <v>0.5</v>
      </c>
      <c r="D22" s="3">
        <f t="shared" si="0"/>
        <v>3</v>
      </c>
      <c r="E22" s="3"/>
      <c r="F22" s="3"/>
    </row>
    <row r="23" spans="1:6" x14ac:dyDescent="0.3">
      <c r="A23" s="4" t="s">
        <v>42</v>
      </c>
      <c r="B23" s="3" t="s">
        <v>43</v>
      </c>
      <c r="C23" s="3">
        <v>0.75</v>
      </c>
      <c r="D23" s="3">
        <f t="shared" si="0"/>
        <v>4</v>
      </c>
      <c r="E23" s="3"/>
      <c r="F23" s="3"/>
    </row>
    <row r="24" spans="1:6" x14ac:dyDescent="0.3">
      <c r="A24" s="4" t="s">
        <v>44</v>
      </c>
      <c r="B24" s="3" t="s">
        <v>45</v>
      </c>
      <c r="C24" s="3">
        <v>0.29166999999999998</v>
      </c>
      <c r="D24" s="3">
        <f t="shared" si="0"/>
        <v>2</v>
      </c>
      <c r="E24" s="3"/>
      <c r="F24" s="3"/>
    </row>
    <row r="25" spans="1:6" x14ac:dyDescent="0.3">
      <c r="A25" s="4" t="s">
        <v>46</v>
      </c>
      <c r="B25" s="3" t="s">
        <v>47</v>
      </c>
      <c r="C25" s="3">
        <v>0.31944</v>
      </c>
      <c r="D25" s="3">
        <f t="shared" si="0"/>
        <v>2</v>
      </c>
      <c r="E25" s="3"/>
      <c r="F25" s="3"/>
    </row>
    <row r="26" spans="1:6" x14ac:dyDescent="0.3">
      <c r="A26" s="4" t="s">
        <v>48</v>
      </c>
      <c r="B26" s="3" t="s">
        <v>49</v>
      </c>
      <c r="C26" s="3">
        <v>0.73611000000000004</v>
      </c>
      <c r="D26" s="3">
        <f t="shared" si="0"/>
        <v>4</v>
      </c>
      <c r="E26" s="3"/>
      <c r="F26" s="3"/>
    </row>
    <row r="27" spans="1:6" x14ac:dyDescent="0.3">
      <c r="A27" s="4" t="s">
        <v>50</v>
      </c>
      <c r="B27" s="3" t="s">
        <v>51</v>
      </c>
      <c r="C27" s="3">
        <v>0.77778000000000003</v>
      </c>
      <c r="D27" s="3">
        <f t="shared" si="0"/>
        <v>4</v>
      </c>
      <c r="E27" s="3"/>
      <c r="F27" s="3"/>
    </row>
    <row r="28" spans="1:6" x14ac:dyDescent="0.3">
      <c r="A28" s="4" t="s">
        <v>52</v>
      </c>
      <c r="B28" s="3" t="s">
        <v>53</v>
      </c>
      <c r="C28" s="3">
        <v>0.59721999999999997</v>
      </c>
      <c r="D28" s="3">
        <f t="shared" si="0"/>
        <v>3</v>
      </c>
      <c r="E28" s="3"/>
      <c r="F28" s="3"/>
    </row>
    <row r="29" spans="1:6" x14ac:dyDescent="0.3">
      <c r="A29" s="4" t="s">
        <v>54</v>
      </c>
      <c r="B29" s="3" t="s">
        <v>55</v>
      </c>
      <c r="C29" s="3">
        <v>0.58333000000000002</v>
      </c>
      <c r="D29" s="3">
        <f t="shared" si="0"/>
        <v>3</v>
      </c>
      <c r="E29" s="3"/>
      <c r="F29" s="3"/>
    </row>
    <row r="30" spans="1:6" x14ac:dyDescent="0.3">
      <c r="A30" s="4" t="s">
        <v>56</v>
      </c>
      <c r="B30" s="3" t="s">
        <v>57</v>
      </c>
      <c r="C30" s="3">
        <v>0.68056000000000005</v>
      </c>
      <c r="D30" s="3">
        <f t="shared" si="0"/>
        <v>4</v>
      </c>
      <c r="E30" s="3"/>
      <c r="F30" s="3"/>
    </row>
    <row r="31" spans="1:6" x14ac:dyDescent="0.3">
      <c r="A31" s="4" t="s">
        <v>58</v>
      </c>
      <c r="B31" s="3" t="s">
        <v>59</v>
      </c>
      <c r="C31" s="3">
        <v>0.48610999999999999</v>
      </c>
      <c r="D31" s="3">
        <f t="shared" si="0"/>
        <v>3</v>
      </c>
      <c r="E31" s="3"/>
      <c r="F31" s="3"/>
    </row>
    <row r="32" spans="1:6" x14ac:dyDescent="0.3">
      <c r="A32" s="4" t="s">
        <v>60</v>
      </c>
      <c r="B32" s="3" t="s">
        <v>61</v>
      </c>
      <c r="C32" s="3">
        <v>0.52778000000000003</v>
      </c>
      <c r="D32" s="3">
        <f t="shared" si="0"/>
        <v>3</v>
      </c>
      <c r="E32" s="3"/>
      <c r="F32" s="3"/>
    </row>
    <row r="33" spans="1:6" x14ac:dyDescent="0.3">
      <c r="A33" s="4" t="s">
        <v>62</v>
      </c>
      <c r="B33" s="3" t="s">
        <v>63</v>
      </c>
      <c r="C33" s="3">
        <v>0.23610999999999999</v>
      </c>
      <c r="D33" s="3">
        <f t="shared" si="0"/>
        <v>2</v>
      </c>
      <c r="E33" s="3"/>
      <c r="F33" s="3"/>
    </row>
    <row r="34" spans="1:6" x14ac:dyDescent="0.3">
      <c r="A34" s="4" t="s">
        <v>64</v>
      </c>
      <c r="B34" s="3" t="s">
        <v>65</v>
      </c>
      <c r="C34" s="3">
        <v>0.29166999999999998</v>
      </c>
      <c r="D34" s="3">
        <f t="shared" si="0"/>
        <v>2</v>
      </c>
      <c r="E34" s="3"/>
      <c r="F34" s="3"/>
    </row>
    <row r="35" spans="1:6" x14ac:dyDescent="0.3">
      <c r="A35" s="4" t="s">
        <v>66</v>
      </c>
      <c r="B35" s="3" t="s">
        <v>67</v>
      </c>
      <c r="C35" s="3">
        <v>0.56943999999999995</v>
      </c>
      <c r="D35" s="3">
        <f t="shared" si="0"/>
        <v>3</v>
      </c>
      <c r="E35" s="3"/>
      <c r="F35" s="3"/>
    </row>
    <row r="36" spans="1:6" x14ac:dyDescent="0.3">
      <c r="A36" s="4" t="s">
        <v>68</v>
      </c>
      <c r="B36" s="3" t="s">
        <v>69</v>
      </c>
      <c r="C36" s="3">
        <v>0.375</v>
      </c>
      <c r="D36" s="3">
        <f t="shared" si="0"/>
        <v>2</v>
      </c>
      <c r="E36" s="3"/>
      <c r="F36" s="3"/>
    </row>
    <row r="37" spans="1:6" x14ac:dyDescent="0.3">
      <c r="A37" s="4" t="s">
        <v>70</v>
      </c>
      <c r="B37" s="3" t="s">
        <v>71</v>
      </c>
      <c r="C37" s="3">
        <v>0.47221999999999997</v>
      </c>
      <c r="D37" s="3">
        <f t="shared" si="0"/>
        <v>3</v>
      </c>
      <c r="E37" s="3"/>
      <c r="F37" s="3"/>
    </row>
    <row r="38" spans="1:6" x14ac:dyDescent="0.3">
      <c r="A38" s="4" t="s">
        <v>72</v>
      </c>
      <c r="B38" s="3" t="s">
        <v>73</v>
      </c>
      <c r="C38" s="3">
        <v>0.29166999999999998</v>
      </c>
      <c r="D38" s="3">
        <f t="shared" si="0"/>
        <v>2</v>
      </c>
      <c r="E38" s="3"/>
      <c r="F38" s="3"/>
    </row>
    <row r="39" spans="1:6" x14ac:dyDescent="0.3">
      <c r="A39" s="4" t="s">
        <v>74</v>
      </c>
      <c r="B39" s="3" t="s">
        <v>75</v>
      </c>
      <c r="C39" s="3">
        <v>0.375</v>
      </c>
      <c r="D39" s="3">
        <f t="shared" si="0"/>
        <v>2</v>
      </c>
      <c r="E39" s="3"/>
      <c r="F39" s="3"/>
    </row>
    <row r="40" spans="1:6" x14ac:dyDescent="0.3">
      <c r="A40" s="4" t="s">
        <v>76</v>
      </c>
      <c r="B40" s="3" t="s">
        <v>77</v>
      </c>
      <c r="C40" s="3">
        <v>0.30556</v>
      </c>
      <c r="D40" s="3">
        <f t="shared" si="0"/>
        <v>2</v>
      </c>
      <c r="E40" s="3"/>
      <c r="F40" s="3"/>
    </row>
    <row r="41" spans="1:6" x14ac:dyDescent="0.3">
      <c r="A41" s="4" t="s">
        <v>78</v>
      </c>
      <c r="B41" s="3" t="s">
        <v>79</v>
      </c>
      <c r="C41" s="3">
        <v>0.52778000000000003</v>
      </c>
      <c r="D41" s="3">
        <f t="shared" si="0"/>
        <v>3</v>
      </c>
      <c r="E41" s="3"/>
      <c r="F41" s="3"/>
    </row>
    <row r="42" spans="1:6" x14ac:dyDescent="0.3">
      <c r="A42" s="4" t="s">
        <v>80</v>
      </c>
      <c r="B42" s="3" t="s">
        <v>81</v>
      </c>
      <c r="C42" s="3">
        <v>0.18056</v>
      </c>
      <c r="D42" s="3">
        <f t="shared" si="0"/>
        <v>1</v>
      </c>
      <c r="E42" s="3"/>
      <c r="F42" s="3"/>
    </row>
    <row r="43" spans="1:6" x14ac:dyDescent="0.3">
      <c r="A43" s="4" t="s">
        <v>82</v>
      </c>
      <c r="B43" s="3" t="s">
        <v>83</v>
      </c>
      <c r="C43" s="3">
        <v>0.61111000000000004</v>
      </c>
      <c r="D43" s="3">
        <f t="shared" si="0"/>
        <v>4</v>
      </c>
      <c r="E43" s="3"/>
      <c r="F43" s="3"/>
    </row>
    <row r="44" spans="1:6" x14ac:dyDescent="0.3">
      <c r="A44" s="4" t="s">
        <v>84</v>
      </c>
      <c r="B44" s="3" t="s">
        <v>85</v>
      </c>
      <c r="C44" s="3">
        <v>0.59721999999999997</v>
      </c>
      <c r="D44" s="3">
        <f t="shared" si="0"/>
        <v>3</v>
      </c>
      <c r="E44" s="3"/>
      <c r="F44" s="3"/>
    </row>
    <row r="45" spans="1:6" x14ac:dyDescent="0.3">
      <c r="A45" s="4" t="s">
        <v>86</v>
      </c>
      <c r="B45" s="3" t="s">
        <v>87</v>
      </c>
      <c r="C45" s="3">
        <v>0.72221999999999997</v>
      </c>
      <c r="D45" s="3">
        <f t="shared" si="0"/>
        <v>4</v>
      </c>
      <c r="E45" s="3"/>
      <c r="F45" s="3"/>
    </row>
    <row r="46" spans="1:6" x14ac:dyDescent="0.3">
      <c r="A46" s="4" t="s">
        <v>88</v>
      </c>
      <c r="B46" s="3" t="s">
        <v>89</v>
      </c>
      <c r="C46" s="3">
        <v>0.33333000000000002</v>
      </c>
      <c r="D46" s="3">
        <f t="shared" si="0"/>
        <v>2</v>
      </c>
      <c r="E46" s="3"/>
      <c r="F46" s="3"/>
    </row>
    <row r="47" spans="1:6" x14ac:dyDescent="0.3">
      <c r="A47" s="4" t="s">
        <v>90</v>
      </c>
      <c r="B47" s="3" t="s">
        <v>91</v>
      </c>
      <c r="C47" s="3">
        <v>0.52778000000000003</v>
      </c>
      <c r="D47" s="3">
        <f t="shared" si="0"/>
        <v>3</v>
      </c>
      <c r="E47" s="3"/>
      <c r="F47" s="3"/>
    </row>
    <row r="48" spans="1:6" x14ac:dyDescent="0.3">
      <c r="A48" s="4" t="s">
        <v>92</v>
      </c>
      <c r="B48" s="3" t="s">
        <v>93</v>
      </c>
      <c r="C48" s="3">
        <v>0.40278000000000003</v>
      </c>
      <c r="D48" s="3">
        <f t="shared" si="0"/>
        <v>3</v>
      </c>
      <c r="E48" s="3"/>
      <c r="F48" s="3"/>
    </row>
    <row r="49" spans="1:6" x14ac:dyDescent="0.3">
      <c r="A49" s="4" t="s">
        <v>94</v>
      </c>
      <c r="B49" s="3" t="s">
        <v>95</v>
      </c>
      <c r="C49" s="3">
        <v>0.22222</v>
      </c>
      <c r="D49" s="3">
        <f t="shared" si="0"/>
        <v>2</v>
      </c>
      <c r="E49" s="3"/>
      <c r="F49" s="3"/>
    </row>
    <row r="50" spans="1:6" x14ac:dyDescent="0.3">
      <c r="A50" s="4" t="s">
        <v>96</v>
      </c>
      <c r="B50" s="3" t="s">
        <v>97</v>
      </c>
      <c r="C50" s="3">
        <v>0.31944</v>
      </c>
      <c r="D50" s="3">
        <f t="shared" si="0"/>
        <v>2</v>
      </c>
      <c r="E50" s="3"/>
      <c r="F50" s="3"/>
    </row>
    <row r="51" spans="1:6" x14ac:dyDescent="0.3">
      <c r="A51" s="4" t="s">
        <v>98</v>
      </c>
      <c r="B51" s="3" t="s">
        <v>99</v>
      </c>
      <c r="C51" s="3">
        <v>0.29166999999999998</v>
      </c>
      <c r="D51" s="3">
        <f t="shared" si="0"/>
        <v>2</v>
      </c>
      <c r="E51" s="3"/>
      <c r="F51" s="3"/>
    </row>
    <row r="52" spans="1:6" x14ac:dyDescent="0.3">
      <c r="A52" s="4" t="s">
        <v>100</v>
      </c>
      <c r="B52" s="3" t="s">
        <v>101</v>
      </c>
      <c r="C52" s="3">
        <v>0.66666999999999998</v>
      </c>
      <c r="D52" s="3">
        <f t="shared" si="0"/>
        <v>4</v>
      </c>
      <c r="E52" s="3"/>
      <c r="F52" s="3"/>
    </row>
    <row r="53" spans="1:6" x14ac:dyDescent="0.3">
      <c r="A53" s="4" t="s">
        <v>102</v>
      </c>
      <c r="B53" s="3" t="s">
        <v>103</v>
      </c>
      <c r="C53" s="3">
        <v>0.61111000000000004</v>
      </c>
      <c r="D53" s="3">
        <f t="shared" si="0"/>
        <v>4</v>
      </c>
      <c r="E53" s="3"/>
      <c r="F53" s="3"/>
    </row>
    <row r="54" spans="1:6" x14ac:dyDescent="0.3">
      <c r="A54" s="4" t="s">
        <v>104</v>
      </c>
      <c r="B54" s="3" t="s">
        <v>105</v>
      </c>
      <c r="C54" s="3">
        <v>0.43056</v>
      </c>
      <c r="D54" s="3">
        <f t="shared" si="0"/>
        <v>3</v>
      </c>
      <c r="E54" s="3"/>
      <c r="F54" s="3"/>
    </row>
    <row r="55" spans="1:6" x14ac:dyDescent="0.3">
      <c r="A55" s="4" t="s">
        <v>106</v>
      </c>
      <c r="B55" s="3" t="s">
        <v>107</v>
      </c>
      <c r="C55" s="3">
        <v>0.77778000000000003</v>
      </c>
      <c r="D55" s="3">
        <f t="shared" si="0"/>
        <v>4</v>
      </c>
      <c r="E55" s="3"/>
      <c r="F55" s="3"/>
    </row>
    <row r="56" spans="1:6" x14ac:dyDescent="0.3">
      <c r="A56" s="4" t="s">
        <v>108</v>
      </c>
      <c r="B56" s="3" t="s">
        <v>109</v>
      </c>
      <c r="C56" s="3">
        <v>0.40278000000000003</v>
      </c>
      <c r="D56" s="3">
        <f t="shared" si="0"/>
        <v>3</v>
      </c>
      <c r="E56" s="3"/>
      <c r="F56" s="3"/>
    </row>
    <row r="57" spans="1:6" x14ac:dyDescent="0.3">
      <c r="A57" s="4" t="s">
        <v>110</v>
      </c>
      <c r="B57" s="3" t="s">
        <v>111</v>
      </c>
      <c r="C57" s="3">
        <v>0.55556000000000005</v>
      </c>
      <c r="D57" s="3">
        <f t="shared" si="0"/>
        <v>3</v>
      </c>
      <c r="E57" s="3"/>
      <c r="F57" s="3"/>
    </row>
    <row r="58" spans="1:6" x14ac:dyDescent="0.3">
      <c r="A58" s="4" t="s">
        <v>112</v>
      </c>
      <c r="B58" s="3" t="s">
        <v>113</v>
      </c>
      <c r="C58" s="3">
        <v>0.55556000000000005</v>
      </c>
      <c r="D58" s="3">
        <f t="shared" si="0"/>
        <v>3</v>
      </c>
      <c r="E58" s="3"/>
      <c r="F58" s="3"/>
    </row>
    <row r="59" spans="1:6" x14ac:dyDescent="0.3">
      <c r="A59" s="4" t="s">
        <v>114</v>
      </c>
      <c r="B59" s="3" t="s">
        <v>115</v>
      </c>
      <c r="C59" s="3">
        <v>0.76388999999999996</v>
      </c>
      <c r="D59" s="3">
        <f t="shared" si="0"/>
        <v>4</v>
      </c>
      <c r="E59" s="3"/>
      <c r="F59" s="3"/>
    </row>
    <row r="60" spans="1:6" x14ac:dyDescent="0.3">
      <c r="A60" s="4" t="s">
        <v>116</v>
      </c>
      <c r="B60" s="3" t="s">
        <v>117</v>
      </c>
      <c r="C60" s="3">
        <v>0.18056</v>
      </c>
      <c r="D60" s="3">
        <f t="shared" si="0"/>
        <v>1</v>
      </c>
      <c r="E60" s="3"/>
      <c r="F60" s="3"/>
    </row>
    <row r="61" spans="1:6" x14ac:dyDescent="0.3">
      <c r="A61" s="4" t="s">
        <v>118</v>
      </c>
      <c r="B61" s="3" t="s">
        <v>119</v>
      </c>
      <c r="C61" s="3">
        <v>0.43056</v>
      </c>
      <c r="D61" s="3">
        <f t="shared" si="0"/>
        <v>3</v>
      </c>
      <c r="E61" s="3"/>
      <c r="F61" s="3"/>
    </row>
    <row r="62" spans="1:6" x14ac:dyDescent="0.3">
      <c r="A62" s="4" t="s">
        <v>120</v>
      </c>
      <c r="B62" s="3" t="s">
        <v>121</v>
      </c>
      <c r="C62" s="3">
        <v>0.36110999999999999</v>
      </c>
      <c r="D62" s="3">
        <f t="shared" si="0"/>
        <v>2</v>
      </c>
      <c r="E62" s="3"/>
      <c r="F62" s="3"/>
    </row>
    <row r="63" spans="1:6" x14ac:dyDescent="0.3">
      <c r="A63" s="4" t="s">
        <v>122</v>
      </c>
      <c r="B63" s="3" t="s">
        <v>123</v>
      </c>
      <c r="C63" s="3">
        <v>0.47221999999999997</v>
      </c>
      <c r="D63" s="3">
        <f t="shared" si="0"/>
        <v>3</v>
      </c>
      <c r="E63" s="3"/>
      <c r="F63" s="3"/>
    </row>
    <row r="64" spans="1:6" x14ac:dyDescent="0.3">
      <c r="A64" s="4" t="s">
        <v>124</v>
      </c>
      <c r="B64" s="3" t="s">
        <v>125</v>
      </c>
      <c r="C64" s="3">
        <v>0.33333000000000002</v>
      </c>
      <c r="D64" s="3">
        <f t="shared" si="0"/>
        <v>2</v>
      </c>
      <c r="E64" s="3"/>
      <c r="F64" s="3"/>
    </row>
    <row r="65" spans="1:6" x14ac:dyDescent="0.3">
      <c r="A65" s="4" t="s">
        <v>126</v>
      </c>
      <c r="B65" s="3" t="s">
        <v>127</v>
      </c>
      <c r="C65" s="3">
        <v>0.31944</v>
      </c>
      <c r="D65" s="3">
        <f t="shared" si="0"/>
        <v>2</v>
      </c>
      <c r="E65" s="3"/>
      <c r="F65" s="3"/>
    </row>
    <row r="66" spans="1:6" x14ac:dyDescent="0.3">
      <c r="A66" s="4" t="s">
        <v>128</v>
      </c>
      <c r="B66" s="3" t="s">
        <v>129</v>
      </c>
      <c r="C66" s="3">
        <v>0.5</v>
      </c>
      <c r="D66" s="3">
        <f t="shared" si="0"/>
        <v>3</v>
      </c>
      <c r="E66" s="3"/>
      <c r="F66" s="3"/>
    </row>
    <row r="67" spans="1:6" x14ac:dyDescent="0.3">
      <c r="A67" s="4" t="s">
        <v>130</v>
      </c>
      <c r="B67" s="3" t="s">
        <v>131</v>
      </c>
      <c r="C67" s="3">
        <v>0.48610999999999999</v>
      </c>
      <c r="D67" s="3">
        <f t="shared" ref="D67:D130" si="1">_xlfn.CEILING.MATH(C67/0.2,1)</f>
        <v>3</v>
      </c>
      <c r="E67" s="3"/>
      <c r="F67" s="3"/>
    </row>
    <row r="68" spans="1:6" x14ac:dyDescent="0.3">
      <c r="A68" s="4" t="s">
        <v>132</v>
      </c>
      <c r="B68" s="3" t="s">
        <v>133</v>
      </c>
      <c r="C68" s="3">
        <v>0.33333000000000002</v>
      </c>
      <c r="D68" s="3">
        <f t="shared" si="1"/>
        <v>2</v>
      </c>
      <c r="E68" s="3"/>
      <c r="F68" s="3"/>
    </row>
    <row r="69" spans="1:6" x14ac:dyDescent="0.3">
      <c r="A69" s="4" t="s">
        <v>134</v>
      </c>
      <c r="B69" s="3" t="s">
        <v>135</v>
      </c>
      <c r="C69" s="3">
        <v>0.25</v>
      </c>
      <c r="D69" s="3">
        <f t="shared" si="1"/>
        <v>2</v>
      </c>
      <c r="E69" s="3"/>
      <c r="F69" s="3"/>
    </row>
    <row r="70" spans="1:6" x14ac:dyDescent="0.3">
      <c r="A70" s="4" t="s">
        <v>136</v>
      </c>
      <c r="B70" s="3" t="s">
        <v>137</v>
      </c>
      <c r="C70" s="3">
        <v>0.30556</v>
      </c>
      <c r="D70" s="3">
        <f t="shared" si="1"/>
        <v>2</v>
      </c>
      <c r="E70" s="3"/>
      <c r="F70" s="3"/>
    </row>
    <row r="71" spans="1:6" x14ac:dyDescent="0.3">
      <c r="A71" s="4" t="s">
        <v>138</v>
      </c>
      <c r="B71" s="3" t="s">
        <v>139</v>
      </c>
      <c r="C71" s="3">
        <v>0.5</v>
      </c>
      <c r="D71" s="3">
        <f t="shared" si="1"/>
        <v>3</v>
      </c>
      <c r="E71" s="3"/>
      <c r="F71" s="3"/>
    </row>
    <row r="72" spans="1:6" x14ac:dyDescent="0.3">
      <c r="A72" s="4" t="s">
        <v>140</v>
      </c>
      <c r="B72" s="3" t="s">
        <v>141</v>
      </c>
      <c r="C72" s="3">
        <v>0.5</v>
      </c>
      <c r="D72" s="3">
        <f t="shared" si="1"/>
        <v>3</v>
      </c>
      <c r="E72" s="3"/>
      <c r="F72" s="3"/>
    </row>
    <row r="73" spans="1:6" x14ac:dyDescent="0.3">
      <c r="A73" s="4" t="s">
        <v>142</v>
      </c>
      <c r="B73" s="3" t="s">
        <v>143</v>
      </c>
      <c r="C73" s="3">
        <v>0.69443999999999995</v>
      </c>
      <c r="D73" s="3">
        <f t="shared" si="1"/>
        <v>4</v>
      </c>
      <c r="E73" s="3"/>
      <c r="F73" s="3"/>
    </row>
    <row r="74" spans="1:6" x14ac:dyDescent="0.3">
      <c r="A74" s="4" t="s">
        <v>144</v>
      </c>
      <c r="B74" s="3" t="s">
        <v>145</v>
      </c>
      <c r="C74" s="3">
        <v>0.52778000000000003</v>
      </c>
      <c r="D74" s="3">
        <f t="shared" si="1"/>
        <v>3</v>
      </c>
      <c r="E74" s="3"/>
      <c r="F74" s="3"/>
    </row>
    <row r="75" spans="1:6" x14ac:dyDescent="0.3">
      <c r="A75" s="4" t="s">
        <v>146</v>
      </c>
      <c r="B75" s="3" t="s">
        <v>147</v>
      </c>
      <c r="C75" s="3">
        <v>0.66666999999999998</v>
      </c>
      <c r="D75" s="3">
        <f t="shared" si="1"/>
        <v>4</v>
      </c>
      <c r="E75" s="3"/>
      <c r="F75" s="3"/>
    </row>
    <row r="76" spans="1:6" x14ac:dyDescent="0.3">
      <c r="A76" s="4" t="s">
        <v>148</v>
      </c>
      <c r="B76" s="3" t="s">
        <v>149</v>
      </c>
      <c r="C76" s="3">
        <v>0.5</v>
      </c>
      <c r="D76" s="3">
        <f t="shared" si="1"/>
        <v>3</v>
      </c>
      <c r="E76" s="3"/>
      <c r="F76" s="3"/>
    </row>
    <row r="77" spans="1:6" x14ac:dyDescent="0.3">
      <c r="A77" s="4" t="s">
        <v>150</v>
      </c>
      <c r="B77" s="3" t="s">
        <v>151</v>
      </c>
      <c r="C77" s="3">
        <v>0.51388999999999996</v>
      </c>
      <c r="D77" s="3">
        <f t="shared" si="1"/>
        <v>3</v>
      </c>
      <c r="E77" s="3"/>
      <c r="F77" s="3"/>
    </row>
    <row r="78" spans="1:6" x14ac:dyDescent="0.3">
      <c r="A78" s="4" t="s">
        <v>152</v>
      </c>
      <c r="B78" s="3" t="s">
        <v>153</v>
      </c>
      <c r="C78" s="3">
        <v>0.44444</v>
      </c>
      <c r="D78" s="3">
        <f t="shared" si="1"/>
        <v>3</v>
      </c>
      <c r="E78" s="3"/>
      <c r="F78" s="3"/>
    </row>
    <row r="79" spans="1:6" x14ac:dyDescent="0.3">
      <c r="A79" s="4" t="s">
        <v>154</v>
      </c>
      <c r="B79" s="3" t="s">
        <v>155</v>
      </c>
      <c r="C79" s="3">
        <v>0.55556000000000005</v>
      </c>
      <c r="D79" s="3">
        <f t="shared" si="1"/>
        <v>3</v>
      </c>
      <c r="E79" s="3"/>
      <c r="F79" s="3"/>
    </row>
    <row r="80" spans="1:6" x14ac:dyDescent="0.3">
      <c r="A80" s="4" t="s">
        <v>156</v>
      </c>
      <c r="B80" s="3" t="s">
        <v>157</v>
      </c>
      <c r="C80" s="3">
        <v>0.5</v>
      </c>
      <c r="D80" s="3">
        <f t="shared" si="1"/>
        <v>3</v>
      </c>
      <c r="E80" s="3"/>
      <c r="F80" s="3"/>
    </row>
    <row r="81" spans="1:6" x14ac:dyDescent="0.3">
      <c r="A81" s="4" t="s">
        <v>158</v>
      </c>
      <c r="B81" s="3" t="s">
        <v>159</v>
      </c>
      <c r="C81" s="3">
        <v>0.34721999999999997</v>
      </c>
      <c r="D81" s="3">
        <f t="shared" si="1"/>
        <v>2</v>
      </c>
      <c r="E81" s="3"/>
      <c r="F81" s="3"/>
    </row>
    <row r="82" spans="1:6" x14ac:dyDescent="0.3">
      <c r="A82" s="4" t="s">
        <v>160</v>
      </c>
      <c r="B82" s="3" t="s">
        <v>161</v>
      </c>
      <c r="C82" s="3">
        <v>0.30556</v>
      </c>
      <c r="D82" s="3">
        <f t="shared" si="1"/>
        <v>2</v>
      </c>
      <c r="E82" s="3"/>
      <c r="F82" s="3"/>
    </row>
    <row r="83" spans="1:6" x14ac:dyDescent="0.3">
      <c r="A83" s="4" t="s">
        <v>162</v>
      </c>
      <c r="B83" s="3" t="s">
        <v>163</v>
      </c>
      <c r="C83" s="3">
        <v>0.5</v>
      </c>
      <c r="D83" s="3">
        <f t="shared" si="1"/>
        <v>3</v>
      </c>
      <c r="E83" s="3"/>
      <c r="F83" s="3"/>
    </row>
    <row r="84" spans="1:6" x14ac:dyDescent="0.3">
      <c r="A84" s="4" t="s">
        <v>164</v>
      </c>
      <c r="B84" s="3" t="s">
        <v>165</v>
      </c>
      <c r="C84" s="3">
        <v>0.26389000000000001</v>
      </c>
      <c r="D84" s="3">
        <f t="shared" si="1"/>
        <v>2</v>
      </c>
      <c r="E84" s="3"/>
      <c r="F84" s="3"/>
    </row>
    <row r="85" spans="1:6" x14ac:dyDescent="0.3">
      <c r="A85" s="4" t="s">
        <v>166</v>
      </c>
      <c r="B85" s="3" t="s">
        <v>167</v>
      </c>
      <c r="C85" s="3">
        <v>0.29166999999999998</v>
      </c>
      <c r="D85" s="3">
        <f t="shared" si="1"/>
        <v>2</v>
      </c>
      <c r="E85" s="3"/>
      <c r="F85" s="3"/>
    </row>
    <row r="86" spans="1:6" x14ac:dyDescent="0.3">
      <c r="A86" s="4" t="s">
        <v>168</v>
      </c>
      <c r="B86" s="3" t="s">
        <v>169</v>
      </c>
      <c r="C86" s="3">
        <v>0.5</v>
      </c>
      <c r="D86" s="3">
        <f t="shared" si="1"/>
        <v>3</v>
      </c>
      <c r="E86" s="3"/>
      <c r="F86" s="3"/>
    </row>
    <row r="87" spans="1:6" x14ac:dyDescent="0.3">
      <c r="A87" s="4" t="s">
        <v>170</v>
      </c>
      <c r="B87" s="3" t="s">
        <v>171</v>
      </c>
      <c r="C87" s="3">
        <v>0.5</v>
      </c>
      <c r="D87" s="3">
        <f t="shared" si="1"/>
        <v>3</v>
      </c>
      <c r="E87" s="3"/>
      <c r="F87" s="3"/>
    </row>
    <row r="88" spans="1:6" x14ac:dyDescent="0.3">
      <c r="A88" s="4" t="s">
        <v>172</v>
      </c>
      <c r="B88" s="3" t="s">
        <v>173</v>
      </c>
      <c r="C88" s="3">
        <v>0.72221999999999997</v>
      </c>
      <c r="D88" s="3">
        <f t="shared" si="1"/>
        <v>4</v>
      </c>
      <c r="E88" s="3"/>
      <c r="F88" s="3"/>
    </row>
    <row r="89" spans="1:6" x14ac:dyDescent="0.3">
      <c r="A89" s="4" t="s">
        <v>174</v>
      </c>
      <c r="B89" s="3" t="s">
        <v>175</v>
      </c>
      <c r="C89" s="3">
        <v>0.61111000000000004</v>
      </c>
      <c r="D89" s="3">
        <f t="shared" si="1"/>
        <v>4</v>
      </c>
      <c r="E89" s="3"/>
      <c r="F89" s="3"/>
    </row>
    <row r="90" spans="1:6" x14ac:dyDescent="0.3">
      <c r="A90" s="4" t="s">
        <v>176</v>
      </c>
      <c r="B90" s="3" t="s">
        <v>177</v>
      </c>
      <c r="C90" s="3">
        <v>0.76388999999999996</v>
      </c>
      <c r="D90" s="3">
        <f t="shared" si="1"/>
        <v>4</v>
      </c>
      <c r="E90" s="3"/>
      <c r="F90" s="3"/>
    </row>
    <row r="91" spans="1:6" x14ac:dyDescent="0.3">
      <c r="A91" s="4" t="s">
        <v>178</v>
      </c>
      <c r="B91" s="3" t="s">
        <v>179</v>
      </c>
      <c r="C91" s="3">
        <v>0.77778000000000003</v>
      </c>
      <c r="D91" s="3">
        <f t="shared" si="1"/>
        <v>4</v>
      </c>
      <c r="E91" s="3"/>
      <c r="F91" s="3"/>
    </row>
    <row r="92" spans="1:6" x14ac:dyDescent="0.3">
      <c r="A92" s="4" t="s">
        <v>180</v>
      </c>
      <c r="B92" s="3" t="s">
        <v>181</v>
      </c>
      <c r="C92" s="3">
        <v>0.5</v>
      </c>
      <c r="D92" s="3">
        <f t="shared" si="1"/>
        <v>3</v>
      </c>
      <c r="E92" s="3"/>
      <c r="F92" s="3"/>
    </row>
    <row r="93" spans="1:6" x14ac:dyDescent="0.3">
      <c r="A93" s="4" t="s">
        <v>182</v>
      </c>
      <c r="B93" s="3" t="s">
        <v>183</v>
      </c>
      <c r="C93" s="3">
        <v>0.5</v>
      </c>
      <c r="D93" s="3">
        <f t="shared" si="1"/>
        <v>3</v>
      </c>
      <c r="E93" s="3"/>
      <c r="F93" s="3"/>
    </row>
    <row r="94" spans="1:6" x14ac:dyDescent="0.3">
      <c r="A94" s="4" t="s">
        <v>184</v>
      </c>
      <c r="B94" s="3" t="s">
        <v>185</v>
      </c>
      <c r="C94" s="3">
        <v>0.5</v>
      </c>
      <c r="D94" s="3">
        <f t="shared" si="1"/>
        <v>3</v>
      </c>
      <c r="E94" s="3"/>
      <c r="F94" s="3"/>
    </row>
    <row r="95" spans="1:6" x14ac:dyDescent="0.3">
      <c r="A95" s="4" t="s">
        <v>186</v>
      </c>
      <c r="B95" s="3" t="s">
        <v>187</v>
      </c>
      <c r="C95" s="3">
        <v>0.44444</v>
      </c>
      <c r="D95" s="3">
        <f t="shared" si="1"/>
        <v>3</v>
      </c>
      <c r="E95" s="3"/>
      <c r="F95" s="3"/>
    </row>
    <row r="96" spans="1:6" x14ac:dyDescent="0.3">
      <c r="A96" s="4" t="s">
        <v>188</v>
      </c>
      <c r="B96" s="3" t="s">
        <v>189</v>
      </c>
      <c r="C96" s="3">
        <v>0.54166999999999998</v>
      </c>
      <c r="D96" s="3">
        <f t="shared" si="1"/>
        <v>3</v>
      </c>
      <c r="E96" s="3"/>
      <c r="F96" s="3"/>
    </row>
    <row r="97" spans="1:6" x14ac:dyDescent="0.3">
      <c r="A97" s="4" t="s">
        <v>190</v>
      </c>
      <c r="B97" s="3" t="s">
        <v>191</v>
      </c>
      <c r="C97" s="3">
        <v>0.5</v>
      </c>
      <c r="D97" s="3">
        <f t="shared" si="1"/>
        <v>3</v>
      </c>
      <c r="E97" s="3"/>
      <c r="F97" s="3"/>
    </row>
    <row r="98" spans="1:6" x14ac:dyDescent="0.3">
      <c r="A98" s="4" t="s">
        <v>192</v>
      </c>
      <c r="B98" s="3" t="s">
        <v>193</v>
      </c>
      <c r="C98" s="3">
        <v>0.45833000000000002</v>
      </c>
      <c r="D98" s="3">
        <f t="shared" si="1"/>
        <v>3</v>
      </c>
      <c r="E98" s="3"/>
      <c r="F98" s="3"/>
    </row>
    <row r="99" spans="1:6" x14ac:dyDescent="0.3">
      <c r="A99" s="4" t="s">
        <v>194</v>
      </c>
      <c r="B99" s="3" t="s">
        <v>195</v>
      </c>
      <c r="C99" s="3">
        <v>0.5</v>
      </c>
      <c r="D99" s="3">
        <f t="shared" si="1"/>
        <v>3</v>
      </c>
      <c r="E99" s="3"/>
      <c r="F99" s="3"/>
    </row>
    <row r="100" spans="1:6" x14ac:dyDescent="0.3">
      <c r="A100" s="4" t="s">
        <v>196</v>
      </c>
      <c r="B100" s="3" t="s">
        <v>197</v>
      </c>
      <c r="C100" s="3">
        <v>0.5</v>
      </c>
      <c r="D100" s="3">
        <f t="shared" si="1"/>
        <v>3</v>
      </c>
      <c r="E100" s="3"/>
      <c r="F100" s="3"/>
    </row>
    <row r="101" spans="1:6" x14ac:dyDescent="0.3">
      <c r="A101" s="4" t="s">
        <v>198</v>
      </c>
      <c r="B101" s="3" t="s">
        <v>199</v>
      </c>
      <c r="C101" s="3">
        <v>0.5</v>
      </c>
      <c r="D101" s="3">
        <f t="shared" si="1"/>
        <v>3</v>
      </c>
      <c r="E101" s="3"/>
      <c r="F101" s="3"/>
    </row>
    <row r="102" spans="1:6" x14ac:dyDescent="0.3">
      <c r="A102" s="4" t="s">
        <v>200</v>
      </c>
      <c r="B102" s="3" t="s">
        <v>201</v>
      </c>
      <c r="C102" s="3">
        <v>0.65278000000000003</v>
      </c>
      <c r="D102" s="3">
        <f t="shared" si="1"/>
        <v>4</v>
      </c>
      <c r="E102" s="3"/>
      <c r="F102" s="3"/>
    </row>
    <row r="103" spans="1:6" x14ac:dyDescent="0.3">
      <c r="A103" s="4" t="s">
        <v>202</v>
      </c>
      <c r="B103" s="3" t="s">
        <v>203</v>
      </c>
      <c r="C103" s="3">
        <v>0.54166999999999998</v>
      </c>
      <c r="D103" s="3">
        <f t="shared" si="1"/>
        <v>3</v>
      </c>
      <c r="E103" s="3"/>
      <c r="F103" s="3"/>
    </row>
    <row r="104" spans="1:6" x14ac:dyDescent="0.3">
      <c r="A104" s="4" t="s">
        <v>204</v>
      </c>
      <c r="B104" s="3" t="s">
        <v>205</v>
      </c>
      <c r="C104" s="3">
        <v>0.69443999999999995</v>
      </c>
      <c r="D104" s="3">
        <f t="shared" si="1"/>
        <v>4</v>
      </c>
      <c r="E104" s="3"/>
      <c r="F104" s="3"/>
    </row>
    <row r="105" spans="1:6" x14ac:dyDescent="0.3">
      <c r="A105" s="4" t="s">
        <v>206</v>
      </c>
      <c r="B105" s="3" t="s">
        <v>207</v>
      </c>
      <c r="C105" s="3">
        <v>0.77778000000000003</v>
      </c>
      <c r="D105" s="3">
        <f t="shared" si="1"/>
        <v>4</v>
      </c>
      <c r="E105" s="3"/>
      <c r="F105" s="3"/>
    </row>
    <row r="106" spans="1:6" x14ac:dyDescent="0.3">
      <c r="A106" s="4" t="s">
        <v>208</v>
      </c>
      <c r="B106" s="3" t="s">
        <v>209</v>
      </c>
      <c r="C106" s="3">
        <v>0.13889000000000001</v>
      </c>
      <c r="D106" s="3">
        <f t="shared" si="1"/>
        <v>1</v>
      </c>
      <c r="E106" s="3"/>
      <c r="F106" s="3"/>
    </row>
    <row r="107" spans="1:6" x14ac:dyDescent="0.3">
      <c r="A107" s="4" t="s">
        <v>210</v>
      </c>
      <c r="B107" s="3" t="s">
        <v>211</v>
      </c>
      <c r="C107" s="3">
        <v>5.5556000000000001E-2</v>
      </c>
      <c r="D107" s="3">
        <f t="shared" si="1"/>
        <v>1</v>
      </c>
      <c r="E107" s="3"/>
      <c r="F107" s="3"/>
    </row>
    <row r="108" spans="1:6" x14ac:dyDescent="0.3">
      <c r="A108" s="4" t="s">
        <v>212</v>
      </c>
      <c r="B108" s="3" t="s">
        <v>213</v>
      </c>
      <c r="C108" s="3">
        <v>0.22222</v>
      </c>
      <c r="D108" s="3">
        <f t="shared" si="1"/>
        <v>2</v>
      </c>
      <c r="E108" s="3"/>
      <c r="F108" s="3"/>
    </row>
    <row r="109" spans="1:6" x14ac:dyDescent="0.3">
      <c r="A109" s="4" t="s">
        <v>214</v>
      </c>
      <c r="B109" s="3" t="s">
        <v>215</v>
      </c>
      <c r="C109" s="3">
        <v>0.19444</v>
      </c>
      <c r="D109" s="3">
        <f t="shared" si="1"/>
        <v>1</v>
      </c>
      <c r="E109" s="3"/>
      <c r="F109" s="3"/>
    </row>
    <row r="110" spans="1:6" x14ac:dyDescent="0.3">
      <c r="A110" s="4" t="s">
        <v>216</v>
      </c>
      <c r="B110" s="3" t="s">
        <v>217</v>
      </c>
      <c r="C110" s="3">
        <v>0.5</v>
      </c>
      <c r="D110" s="3">
        <f t="shared" si="1"/>
        <v>3</v>
      </c>
      <c r="E110" s="3"/>
      <c r="F110" s="3"/>
    </row>
    <row r="111" spans="1:6" x14ac:dyDescent="0.3">
      <c r="A111" s="4" t="s">
        <v>218</v>
      </c>
      <c r="B111" s="3" t="s">
        <v>219</v>
      </c>
      <c r="C111" s="3">
        <v>0.54166999999999998</v>
      </c>
      <c r="D111" s="3">
        <f t="shared" si="1"/>
        <v>3</v>
      </c>
      <c r="E111" s="3"/>
      <c r="F111" s="3"/>
    </row>
    <row r="112" spans="1:6" x14ac:dyDescent="0.3">
      <c r="A112" s="4" t="s">
        <v>220</v>
      </c>
      <c r="B112" s="3" t="s">
        <v>221</v>
      </c>
      <c r="C112" s="3">
        <v>0.66666999999999998</v>
      </c>
      <c r="D112" s="3">
        <f t="shared" si="1"/>
        <v>4</v>
      </c>
      <c r="E112" s="3"/>
      <c r="F112" s="3"/>
    </row>
    <row r="113" spans="1:6" x14ac:dyDescent="0.3">
      <c r="A113" s="4" t="s">
        <v>222</v>
      </c>
      <c r="B113" s="3" t="s">
        <v>223</v>
      </c>
      <c r="C113" s="3">
        <v>0.69443999999999995</v>
      </c>
      <c r="D113" s="3">
        <f t="shared" si="1"/>
        <v>4</v>
      </c>
      <c r="E113" s="3"/>
      <c r="F113" s="3"/>
    </row>
    <row r="114" spans="1:6" x14ac:dyDescent="0.3">
      <c r="A114" s="4" t="s">
        <v>224</v>
      </c>
      <c r="B114" s="3" t="s">
        <v>225</v>
      </c>
      <c r="C114" s="3">
        <v>0.77778000000000003</v>
      </c>
      <c r="D114" s="3">
        <f t="shared" si="1"/>
        <v>4</v>
      </c>
      <c r="E114" s="3"/>
      <c r="F114" s="3"/>
    </row>
    <row r="115" spans="1:6" x14ac:dyDescent="0.3">
      <c r="A115" s="4" t="s">
        <v>226</v>
      </c>
      <c r="B115" s="3" t="s">
        <v>227</v>
      </c>
      <c r="C115" s="3">
        <v>0.84721999999999997</v>
      </c>
      <c r="D115" s="3">
        <f t="shared" si="1"/>
        <v>5</v>
      </c>
      <c r="E115" s="3"/>
      <c r="F115" s="3"/>
    </row>
    <row r="116" spans="1:6" x14ac:dyDescent="0.3">
      <c r="A116" s="4" t="s">
        <v>228</v>
      </c>
      <c r="B116" s="3" t="s">
        <v>229</v>
      </c>
      <c r="C116" s="3">
        <v>0.58333000000000002</v>
      </c>
      <c r="D116" s="3">
        <f t="shared" si="1"/>
        <v>3</v>
      </c>
      <c r="E116" s="3"/>
      <c r="F116" s="3"/>
    </row>
    <row r="117" spans="1:6" x14ac:dyDescent="0.3">
      <c r="A117" s="4" t="s">
        <v>230</v>
      </c>
      <c r="B117" s="3" t="s">
        <v>231</v>
      </c>
      <c r="C117" s="3">
        <v>6.9444000000000006E-2</v>
      </c>
      <c r="D117" s="3">
        <f t="shared" si="1"/>
        <v>1</v>
      </c>
      <c r="E117" s="3"/>
      <c r="F117" s="3"/>
    </row>
    <row r="118" spans="1:6" x14ac:dyDescent="0.3">
      <c r="A118" s="4" t="s">
        <v>232</v>
      </c>
      <c r="B118" s="3" t="s">
        <v>233</v>
      </c>
      <c r="C118" s="3">
        <v>0.54166999999999998</v>
      </c>
      <c r="D118" s="3">
        <f t="shared" si="1"/>
        <v>3</v>
      </c>
      <c r="E118" s="3"/>
      <c r="F118" s="3"/>
    </row>
    <row r="119" spans="1:6" x14ac:dyDescent="0.3">
      <c r="A119" s="4" t="s">
        <v>234</v>
      </c>
      <c r="B119" s="3" t="s">
        <v>235</v>
      </c>
      <c r="C119" s="3">
        <v>0.63888999999999996</v>
      </c>
      <c r="D119" s="3">
        <f t="shared" si="1"/>
        <v>4</v>
      </c>
      <c r="E119" s="3"/>
      <c r="F119" s="3"/>
    </row>
    <row r="120" spans="1:6" x14ac:dyDescent="0.3">
      <c r="A120" s="4" t="s">
        <v>236</v>
      </c>
      <c r="B120" s="3" t="s">
        <v>237</v>
      </c>
      <c r="C120" s="3">
        <v>0.38889000000000001</v>
      </c>
      <c r="D120" s="3">
        <f t="shared" si="1"/>
        <v>2</v>
      </c>
      <c r="E120" s="3"/>
      <c r="F120" s="3"/>
    </row>
    <row r="121" spans="1:6" x14ac:dyDescent="0.3">
      <c r="A121" s="4" t="s">
        <v>238</v>
      </c>
      <c r="B121" s="3" t="s">
        <v>239</v>
      </c>
      <c r="C121" s="3">
        <v>0.93056000000000005</v>
      </c>
      <c r="D121" s="3">
        <f t="shared" si="1"/>
        <v>5</v>
      </c>
      <c r="E121" s="3"/>
      <c r="F121" s="3"/>
    </row>
    <row r="122" spans="1:6" x14ac:dyDescent="0.3">
      <c r="A122" s="4" t="s">
        <v>240</v>
      </c>
      <c r="B122" s="3" t="s">
        <v>241</v>
      </c>
      <c r="C122" s="3">
        <v>0.77778000000000003</v>
      </c>
      <c r="D122" s="3">
        <f t="shared" si="1"/>
        <v>4</v>
      </c>
      <c r="E122" s="3"/>
      <c r="F122" s="3"/>
    </row>
    <row r="123" spans="1:6" x14ac:dyDescent="0.3">
      <c r="A123" s="4" t="s">
        <v>242</v>
      </c>
      <c r="B123" s="3" t="s">
        <v>243</v>
      </c>
      <c r="C123" s="3">
        <v>0.77778000000000003</v>
      </c>
      <c r="D123" s="3">
        <f t="shared" si="1"/>
        <v>4</v>
      </c>
      <c r="E123" s="3"/>
      <c r="F123" s="3"/>
    </row>
    <row r="124" spans="1:6" x14ac:dyDescent="0.3">
      <c r="A124" s="4" t="s">
        <v>244</v>
      </c>
      <c r="B124" s="3" t="s">
        <v>245</v>
      </c>
      <c r="C124" s="3">
        <v>0.88888999999999996</v>
      </c>
      <c r="D124" s="3">
        <f t="shared" si="1"/>
        <v>5</v>
      </c>
      <c r="E124" s="3"/>
      <c r="F124" s="3"/>
    </row>
    <row r="125" spans="1:6" x14ac:dyDescent="0.3">
      <c r="A125" s="4" t="s">
        <v>246</v>
      </c>
      <c r="B125" s="3" t="s">
        <v>247</v>
      </c>
      <c r="C125" s="3">
        <v>0.83333000000000002</v>
      </c>
      <c r="D125" s="3">
        <f t="shared" si="1"/>
        <v>5</v>
      </c>
      <c r="E125" s="3"/>
      <c r="F125" s="3"/>
    </row>
    <row r="126" spans="1:6" x14ac:dyDescent="0.3">
      <c r="A126" s="4" t="s">
        <v>248</v>
      </c>
      <c r="B126" s="3" t="s">
        <v>249</v>
      </c>
      <c r="C126" s="3">
        <v>0.875</v>
      </c>
      <c r="D126" s="3">
        <f t="shared" si="1"/>
        <v>5</v>
      </c>
      <c r="E126" s="3"/>
      <c r="F126" s="3"/>
    </row>
    <row r="127" spans="1:6" x14ac:dyDescent="0.3">
      <c r="A127" s="4" t="s">
        <v>250</v>
      </c>
      <c r="B127" s="3" t="s">
        <v>251</v>
      </c>
      <c r="C127" s="3">
        <v>0.52778000000000003</v>
      </c>
      <c r="D127" s="3">
        <f t="shared" si="1"/>
        <v>3</v>
      </c>
      <c r="E127" s="3"/>
      <c r="F127" s="3"/>
    </row>
    <row r="128" spans="1:6" x14ac:dyDescent="0.3">
      <c r="A128" s="4" t="s">
        <v>252</v>
      </c>
      <c r="B128" s="3" t="s">
        <v>253</v>
      </c>
      <c r="C128" s="3">
        <v>0.52778000000000003</v>
      </c>
      <c r="D128" s="3">
        <f t="shared" si="1"/>
        <v>3</v>
      </c>
      <c r="E128" s="3"/>
      <c r="F128" s="3"/>
    </row>
    <row r="129" spans="1:6" x14ac:dyDescent="0.3">
      <c r="A129" s="4" t="s">
        <v>254</v>
      </c>
      <c r="B129" s="3" t="s">
        <v>255</v>
      </c>
      <c r="C129" s="3">
        <v>0.5</v>
      </c>
      <c r="D129" s="3">
        <f t="shared" si="1"/>
        <v>3</v>
      </c>
      <c r="E129" s="3"/>
      <c r="F129" s="3"/>
    </row>
    <row r="130" spans="1:6" x14ac:dyDescent="0.3">
      <c r="A130" s="4" t="s">
        <v>256</v>
      </c>
      <c r="B130" s="3" t="s">
        <v>257</v>
      </c>
      <c r="C130" s="3">
        <v>0.55556000000000005</v>
      </c>
      <c r="D130" s="3">
        <f t="shared" si="1"/>
        <v>3</v>
      </c>
      <c r="E130" s="3"/>
      <c r="F130" s="3"/>
    </row>
    <row r="131" spans="1:6" x14ac:dyDescent="0.3">
      <c r="A131" s="4" t="s">
        <v>258</v>
      </c>
      <c r="B131" s="3" t="s">
        <v>259</v>
      </c>
      <c r="C131" s="3">
        <v>0.55556000000000005</v>
      </c>
      <c r="D131" s="3">
        <f t="shared" ref="D131:D194" si="2">_xlfn.CEILING.MATH(C131/0.2,1)</f>
        <v>3</v>
      </c>
      <c r="E131" s="3"/>
      <c r="F131" s="3"/>
    </row>
    <row r="132" spans="1:6" x14ac:dyDescent="0.3">
      <c r="A132" s="4" t="s">
        <v>260</v>
      </c>
      <c r="B132" s="3" t="s">
        <v>261</v>
      </c>
      <c r="C132" s="3">
        <v>0.77778000000000003</v>
      </c>
      <c r="D132" s="3">
        <f t="shared" si="2"/>
        <v>4</v>
      </c>
      <c r="E132" s="3"/>
      <c r="F132" s="3"/>
    </row>
    <row r="133" spans="1:6" x14ac:dyDescent="0.3">
      <c r="A133" s="4" t="s">
        <v>262</v>
      </c>
      <c r="B133" s="3" t="s">
        <v>263</v>
      </c>
      <c r="C133" s="3">
        <v>0.63888999999999996</v>
      </c>
      <c r="D133" s="3">
        <f t="shared" si="2"/>
        <v>4</v>
      </c>
      <c r="E133" s="3"/>
      <c r="F133" s="3"/>
    </row>
    <row r="134" spans="1:6" x14ac:dyDescent="0.3">
      <c r="A134" s="4" t="s">
        <v>264</v>
      </c>
      <c r="B134" s="3" t="s">
        <v>265</v>
      </c>
      <c r="C134" s="3">
        <v>0.30556</v>
      </c>
      <c r="D134" s="3">
        <f t="shared" si="2"/>
        <v>2</v>
      </c>
      <c r="E134" s="3"/>
      <c r="F134" s="3"/>
    </row>
    <row r="135" spans="1:6" x14ac:dyDescent="0.3">
      <c r="A135" s="4" t="s">
        <v>266</v>
      </c>
      <c r="B135" s="3" t="s">
        <v>267</v>
      </c>
      <c r="C135" s="3">
        <v>0.47221999999999997</v>
      </c>
      <c r="D135" s="3">
        <f t="shared" si="2"/>
        <v>3</v>
      </c>
      <c r="E135" s="3"/>
      <c r="F135" s="3"/>
    </row>
    <row r="136" spans="1:6" x14ac:dyDescent="0.3">
      <c r="A136" s="4" t="s">
        <v>268</v>
      </c>
      <c r="B136" s="3" t="s">
        <v>269</v>
      </c>
      <c r="C136" s="3">
        <v>0.45833000000000002</v>
      </c>
      <c r="D136" s="3">
        <f t="shared" si="2"/>
        <v>3</v>
      </c>
      <c r="E136" s="3"/>
      <c r="F136" s="3"/>
    </row>
    <row r="137" spans="1:6" x14ac:dyDescent="0.3">
      <c r="A137" s="4" t="s">
        <v>270</v>
      </c>
      <c r="B137" s="3" t="s">
        <v>271</v>
      </c>
      <c r="C137" s="3">
        <v>0.44444</v>
      </c>
      <c r="D137" s="3">
        <f t="shared" si="2"/>
        <v>3</v>
      </c>
      <c r="E137" s="3"/>
      <c r="F137" s="3"/>
    </row>
    <row r="138" spans="1:6" x14ac:dyDescent="0.3">
      <c r="A138" s="4" t="s">
        <v>272</v>
      </c>
      <c r="B138" s="3" t="s">
        <v>273</v>
      </c>
      <c r="C138" s="3">
        <v>0.55556000000000005</v>
      </c>
      <c r="D138" s="3">
        <f t="shared" si="2"/>
        <v>3</v>
      </c>
      <c r="E138" s="3"/>
      <c r="F138" s="3"/>
    </row>
    <row r="139" spans="1:6" x14ac:dyDescent="0.3">
      <c r="A139" s="4" t="s">
        <v>274</v>
      </c>
      <c r="B139" s="3" t="s">
        <v>275</v>
      </c>
      <c r="C139" s="3">
        <v>0.61111000000000004</v>
      </c>
      <c r="D139" s="3">
        <f t="shared" si="2"/>
        <v>4</v>
      </c>
      <c r="E139" s="3"/>
      <c r="F139" s="3"/>
    </row>
    <row r="140" spans="1:6" x14ac:dyDescent="0.3">
      <c r="A140" s="4" t="s">
        <v>276</v>
      </c>
      <c r="B140" s="3" t="s">
        <v>277</v>
      </c>
      <c r="C140" s="3">
        <v>0.55556000000000005</v>
      </c>
      <c r="D140" s="3">
        <f t="shared" si="2"/>
        <v>3</v>
      </c>
      <c r="E140" s="3"/>
      <c r="F140" s="3"/>
    </row>
    <row r="141" spans="1:6" x14ac:dyDescent="0.3">
      <c r="A141" s="4" t="s">
        <v>278</v>
      </c>
      <c r="B141" s="3" t="s">
        <v>279</v>
      </c>
      <c r="C141" s="3">
        <v>0.5</v>
      </c>
      <c r="D141" s="3">
        <f t="shared" si="2"/>
        <v>3</v>
      </c>
      <c r="E141" s="3"/>
      <c r="F141" s="3"/>
    </row>
    <row r="142" spans="1:6" x14ac:dyDescent="0.3">
      <c r="A142" s="4" t="s">
        <v>280</v>
      </c>
      <c r="B142" s="3" t="s">
        <v>281</v>
      </c>
      <c r="C142" s="3">
        <v>0.45833000000000002</v>
      </c>
      <c r="D142" s="3">
        <f t="shared" si="2"/>
        <v>3</v>
      </c>
      <c r="E142" s="3"/>
      <c r="F142" s="3"/>
    </row>
    <row r="143" spans="1:6" x14ac:dyDescent="0.3">
      <c r="A143" s="4" t="s">
        <v>282</v>
      </c>
      <c r="B143" s="3" t="s">
        <v>283</v>
      </c>
      <c r="C143" s="3">
        <v>0.72221999999999997</v>
      </c>
      <c r="D143" s="3">
        <f t="shared" si="2"/>
        <v>4</v>
      </c>
      <c r="E143" s="3"/>
      <c r="F143" s="3"/>
    </row>
    <row r="144" spans="1:6" x14ac:dyDescent="0.3">
      <c r="A144" s="4" t="s">
        <v>284</v>
      </c>
      <c r="B144" s="3" t="s">
        <v>285</v>
      </c>
      <c r="C144" s="3">
        <v>0.61111000000000004</v>
      </c>
      <c r="D144" s="3">
        <f t="shared" si="2"/>
        <v>4</v>
      </c>
      <c r="E144" s="3"/>
      <c r="F144" s="3"/>
    </row>
    <row r="145" spans="1:6" x14ac:dyDescent="0.3">
      <c r="A145" s="4" t="s">
        <v>286</v>
      </c>
      <c r="B145" s="3" t="s">
        <v>287</v>
      </c>
      <c r="C145" s="3">
        <v>0.72221999999999997</v>
      </c>
      <c r="D145" s="3">
        <f t="shared" si="2"/>
        <v>4</v>
      </c>
      <c r="E145" s="3"/>
      <c r="F145" s="3"/>
    </row>
    <row r="146" spans="1:6" x14ac:dyDescent="0.3">
      <c r="A146" s="4" t="s">
        <v>288</v>
      </c>
      <c r="B146" s="3" t="s">
        <v>289</v>
      </c>
      <c r="C146" s="3">
        <v>0.625</v>
      </c>
      <c r="D146" s="3">
        <f t="shared" si="2"/>
        <v>4</v>
      </c>
      <c r="E146" s="3"/>
      <c r="F146" s="3"/>
    </row>
    <row r="147" spans="1:6" x14ac:dyDescent="0.3">
      <c r="A147" s="4" t="s">
        <v>290</v>
      </c>
      <c r="B147" s="3" t="s">
        <v>291</v>
      </c>
      <c r="C147" s="3">
        <v>0.65278000000000003</v>
      </c>
      <c r="D147" s="3">
        <f t="shared" si="2"/>
        <v>4</v>
      </c>
      <c r="E147" s="3"/>
      <c r="F147" s="3"/>
    </row>
    <row r="148" spans="1:6" x14ac:dyDescent="0.3">
      <c r="A148" s="4" t="s">
        <v>292</v>
      </c>
      <c r="B148" s="3" t="s">
        <v>293</v>
      </c>
      <c r="C148" s="3">
        <v>0.63888999999999996</v>
      </c>
      <c r="D148" s="3">
        <f t="shared" si="2"/>
        <v>4</v>
      </c>
      <c r="E148" s="3"/>
      <c r="F148" s="3"/>
    </row>
    <row r="149" spans="1:6" x14ac:dyDescent="0.3">
      <c r="A149" s="4" t="s">
        <v>294</v>
      </c>
      <c r="B149" s="3" t="s">
        <v>295</v>
      </c>
      <c r="C149" s="3">
        <v>0.77778000000000003</v>
      </c>
      <c r="D149" s="3">
        <f t="shared" si="2"/>
        <v>4</v>
      </c>
      <c r="E149" s="3"/>
      <c r="F149" s="3"/>
    </row>
    <row r="150" spans="1:6" x14ac:dyDescent="0.3">
      <c r="A150" s="4" t="s">
        <v>296</v>
      </c>
      <c r="B150" s="3" t="s">
        <v>295</v>
      </c>
      <c r="C150" s="3">
        <v>0.75</v>
      </c>
      <c r="D150" s="3">
        <f t="shared" si="2"/>
        <v>4</v>
      </c>
      <c r="E150" s="3"/>
      <c r="F150" s="3"/>
    </row>
    <row r="151" spans="1:6" x14ac:dyDescent="0.3">
      <c r="A151" s="4" t="s">
        <v>297</v>
      </c>
      <c r="B151" s="3" t="s">
        <v>298</v>
      </c>
      <c r="C151" s="3">
        <v>0.30556</v>
      </c>
      <c r="D151" s="3">
        <f t="shared" si="2"/>
        <v>2</v>
      </c>
      <c r="E151" s="3"/>
      <c r="F151" s="3"/>
    </row>
    <row r="152" spans="1:6" x14ac:dyDescent="0.3">
      <c r="A152" s="4" t="s">
        <v>299</v>
      </c>
      <c r="B152" s="3" t="s">
        <v>300</v>
      </c>
      <c r="C152" s="3">
        <v>0.33333000000000002</v>
      </c>
      <c r="D152" s="3">
        <f t="shared" si="2"/>
        <v>2</v>
      </c>
      <c r="E152" s="3"/>
      <c r="F152" s="3"/>
    </row>
    <row r="153" spans="1:6" x14ac:dyDescent="0.3">
      <c r="A153" s="4" t="s">
        <v>301</v>
      </c>
      <c r="B153" s="3" t="s">
        <v>302</v>
      </c>
      <c r="C153" s="3">
        <v>0.19444</v>
      </c>
      <c r="D153" s="3">
        <f t="shared" si="2"/>
        <v>1</v>
      </c>
      <c r="E153" s="3"/>
      <c r="F153" s="3"/>
    </row>
    <row r="154" spans="1:6" x14ac:dyDescent="0.3">
      <c r="A154" s="4" t="s">
        <v>303</v>
      </c>
      <c r="B154" s="3" t="s">
        <v>304</v>
      </c>
      <c r="C154" s="3">
        <v>0.29166999999999998</v>
      </c>
      <c r="D154" s="3">
        <f t="shared" si="2"/>
        <v>2</v>
      </c>
      <c r="E154" s="3"/>
      <c r="F154" s="3"/>
    </row>
    <row r="155" spans="1:6" x14ac:dyDescent="0.3">
      <c r="A155" s="4" t="s">
        <v>305</v>
      </c>
      <c r="B155" s="3" t="s">
        <v>306</v>
      </c>
      <c r="C155" s="3">
        <v>0.66666999999999998</v>
      </c>
      <c r="D155" s="3">
        <f t="shared" si="2"/>
        <v>4</v>
      </c>
      <c r="E155" s="3"/>
      <c r="F155" s="3"/>
    </row>
    <row r="156" spans="1:6" x14ac:dyDescent="0.3">
      <c r="A156" s="4" t="s">
        <v>307</v>
      </c>
      <c r="B156" s="3" t="s">
        <v>308</v>
      </c>
      <c r="C156" s="3">
        <v>0.69443999999999995</v>
      </c>
      <c r="D156" s="3">
        <f t="shared" si="2"/>
        <v>4</v>
      </c>
      <c r="E156" s="3"/>
      <c r="F156" s="3"/>
    </row>
    <row r="157" spans="1:6" x14ac:dyDescent="0.3">
      <c r="A157" s="4" t="s">
        <v>309</v>
      </c>
      <c r="B157" s="3" t="s">
        <v>310</v>
      </c>
      <c r="C157" s="3">
        <v>0.31944</v>
      </c>
      <c r="D157" s="3">
        <f t="shared" si="2"/>
        <v>2</v>
      </c>
      <c r="E157" s="3"/>
      <c r="F157" s="3"/>
    </row>
    <row r="158" spans="1:6" x14ac:dyDescent="0.3">
      <c r="A158" s="4" t="s">
        <v>311</v>
      </c>
      <c r="B158" s="3" t="s">
        <v>312</v>
      </c>
      <c r="C158" s="3">
        <v>0.29166999999999998</v>
      </c>
      <c r="D158" s="3">
        <f t="shared" si="2"/>
        <v>2</v>
      </c>
      <c r="E158" s="3"/>
      <c r="F158" s="3"/>
    </row>
    <row r="159" spans="1:6" x14ac:dyDescent="0.3">
      <c r="A159" s="4" t="s">
        <v>313</v>
      </c>
      <c r="B159" s="3" t="s">
        <v>314</v>
      </c>
      <c r="C159" s="3">
        <v>0.19444</v>
      </c>
      <c r="D159" s="3">
        <f t="shared" si="2"/>
        <v>1</v>
      </c>
      <c r="E159" s="3"/>
      <c r="F159" s="3"/>
    </row>
    <row r="160" spans="1:6" x14ac:dyDescent="0.3">
      <c r="A160" s="4" t="s">
        <v>315</v>
      </c>
      <c r="B160" s="3" t="s">
        <v>316</v>
      </c>
      <c r="C160" s="3">
        <v>0.38889000000000001</v>
      </c>
      <c r="D160" s="3">
        <f t="shared" si="2"/>
        <v>2</v>
      </c>
      <c r="E160" s="3"/>
      <c r="F160" s="3"/>
    </row>
    <row r="161" spans="1:6" x14ac:dyDescent="0.3">
      <c r="A161" s="4" t="s">
        <v>317</v>
      </c>
      <c r="B161" s="3" t="s">
        <v>318</v>
      </c>
      <c r="C161" s="3">
        <v>0.25</v>
      </c>
      <c r="D161" s="3">
        <f t="shared" si="2"/>
        <v>2</v>
      </c>
      <c r="E161" s="3"/>
      <c r="F161" s="3"/>
    </row>
    <row r="162" spans="1:6" x14ac:dyDescent="0.3">
      <c r="A162" s="4" t="s">
        <v>319</v>
      </c>
      <c r="B162" s="3" t="s">
        <v>320</v>
      </c>
      <c r="C162" s="3">
        <v>0.16667000000000001</v>
      </c>
      <c r="D162" s="3">
        <f t="shared" si="2"/>
        <v>1</v>
      </c>
      <c r="E162" s="3"/>
      <c r="F162" s="3"/>
    </row>
    <row r="163" spans="1:6" x14ac:dyDescent="0.3">
      <c r="A163" s="4" t="s">
        <v>321</v>
      </c>
      <c r="B163" s="3" t="s">
        <v>322</v>
      </c>
      <c r="C163" s="3">
        <v>0.5</v>
      </c>
      <c r="D163" s="3">
        <f t="shared" si="2"/>
        <v>3</v>
      </c>
      <c r="E163" s="3"/>
      <c r="F163" s="3"/>
    </row>
    <row r="164" spans="1:6" x14ac:dyDescent="0.3">
      <c r="A164" s="4" t="s">
        <v>323</v>
      </c>
      <c r="B164" s="3" t="s">
        <v>324</v>
      </c>
      <c r="C164" s="3">
        <v>0.5</v>
      </c>
      <c r="D164" s="3">
        <f t="shared" si="2"/>
        <v>3</v>
      </c>
      <c r="E164" s="3"/>
      <c r="F164" s="3"/>
    </row>
    <row r="165" spans="1:6" x14ac:dyDescent="0.3">
      <c r="A165" s="4" t="s">
        <v>325</v>
      </c>
      <c r="B165" s="3" t="s">
        <v>326</v>
      </c>
      <c r="C165" s="3">
        <v>0.55556000000000005</v>
      </c>
      <c r="D165" s="3">
        <f t="shared" si="2"/>
        <v>3</v>
      </c>
      <c r="E165" s="3"/>
      <c r="F165" s="3"/>
    </row>
    <row r="166" spans="1:6" x14ac:dyDescent="0.3">
      <c r="A166" s="4" t="s">
        <v>327</v>
      </c>
      <c r="B166" s="3" t="s">
        <v>328</v>
      </c>
      <c r="C166" s="3">
        <v>0.875</v>
      </c>
      <c r="D166" s="3">
        <f t="shared" si="2"/>
        <v>5</v>
      </c>
      <c r="E166" s="3"/>
      <c r="F166" s="3"/>
    </row>
    <row r="167" spans="1:6" x14ac:dyDescent="0.3">
      <c r="A167" s="4" t="s">
        <v>329</v>
      </c>
      <c r="B167" s="3" t="s">
        <v>330</v>
      </c>
      <c r="C167" s="3">
        <v>0.63888999999999996</v>
      </c>
      <c r="D167" s="3">
        <f t="shared" si="2"/>
        <v>4</v>
      </c>
      <c r="E167" s="3"/>
      <c r="F167" s="3"/>
    </row>
    <row r="168" spans="1:6" x14ac:dyDescent="0.3">
      <c r="A168" s="4" t="s">
        <v>331</v>
      </c>
      <c r="B168" s="3" t="s">
        <v>332</v>
      </c>
      <c r="C168" s="3">
        <v>0.65278000000000003</v>
      </c>
      <c r="D168" s="3">
        <f t="shared" si="2"/>
        <v>4</v>
      </c>
      <c r="E168" s="3"/>
      <c r="F168" s="3"/>
    </row>
    <row r="169" spans="1:6" x14ac:dyDescent="0.3">
      <c r="A169" s="4" t="s">
        <v>333</v>
      </c>
      <c r="B169" s="3" t="s">
        <v>334</v>
      </c>
      <c r="C169" s="3">
        <v>0.70833000000000002</v>
      </c>
      <c r="D169" s="3">
        <f t="shared" si="2"/>
        <v>4</v>
      </c>
      <c r="E169" s="3"/>
      <c r="F169" s="3"/>
    </row>
    <row r="170" spans="1:6" x14ac:dyDescent="0.3">
      <c r="A170" s="4" t="s">
        <v>335</v>
      </c>
      <c r="B170" s="3" t="s">
        <v>336</v>
      </c>
      <c r="C170" s="3">
        <v>0.59721999999999997</v>
      </c>
      <c r="D170" s="3">
        <f t="shared" si="2"/>
        <v>3</v>
      </c>
      <c r="E170" s="3"/>
      <c r="F170" s="3"/>
    </row>
    <row r="171" spans="1:6" x14ac:dyDescent="0.3">
      <c r="A171" s="4" t="s">
        <v>337</v>
      </c>
      <c r="B171" s="3" t="s">
        <v>338</v>
      </c>
      <c r="C171" s="3">
        <v>0.56943999999999995</v>
      </c>
      <c r="D171" s="3">
        <f t="shared" si="2"/>
        <v>3</v>
      </c>
      <c r="E171" s="3"/>
      <c r="F171" s="3"/>
    </row>
    <row r="172" spans="1:6" x14ac:dyDescent="0.3">
      <c r="A172" s="4" t="s">
        <v>339</v>
      </c>
      <c r="B172" s="3" t="s">
        <v>340</v>
      </c>
      <c r="C172" s="3">
        <v>0.61111000000000004</v>
      </c>
      <c r="D172" s="3">
        <f t="shared" si="2"/>
        <v>4</v>
      </c>
      <c r="E172" s="3"/>
      <c r="F172" s="3"/>
    </row>
    <row r="173" spans="1:6" x14ac:dyDescent="0.3">
      <c r="A173" s="4" t="s">
        <v>341</v>
      </c>
      <c r="B173" s="3" t="s">
        <v>342</v>
      </c>
      <c r="C173" s="3">
        <v>0.77778000000000003</v>
      </c>
      <c r="D173" s="3">
        <f t="shared" si="2"/>
        <v>4</v>
      </c>
      <c r="E173" s="3"/>
      <c r="F173" s="3"/>
    </row>
    <row r="174" spans="1:6" x14ac:dyDescent="0.3">
      <c r="A174" s="4" t="s">
        <v>343</v>
      </c>
      <c r="B174" s="3" t="s">
        <v>344</v>
      </c>
      <c r="C174" s="3">
        <v>0.66666999999999998</v>
      </c>
      <c r="D174" s="3">
        <f t="shared" si="2"/>
        <v>4</v>
      </c>
      <c r="E174" s="3"/>
      <c r="F174" s="3"/>
    </row>
    <row r="175" spans="1:6" x14ac:dyDescent="0.3">
      <c r="A175" s="4" t="s">
        <v>345</v>
      </c>
      <c r="B175" s="3" t="s">
        <v>346</v>
      </c>
      <c r="C175" s="3">
        <v>0.69443999999999995</v>
      </c>
      <c r="D175" s="3">
        <f t="shared" si="2"/>
        <v>4</v>
      </c>
      <c r="E175" s="3"/>
      <c r="F175" s="3"/>
    </row>
    <row r="176" spans="1:6" x14ac:dyDescent="0.3">
      <c r="A176" s="4" t="s">
        <v>347</v>
      </c>
      <c r="B176" s="3" t="s">
        <v>348</v>
      </c>
      <c r="C176" s="3">
        <v>0.63888999999999996</v>
      </c>
      <c r="D176" s="3">
        <f t="shared" si="2"/>
        <v>4</v>
      </c>
      <c r="E176" s="3"/>
      <c r="F176" s="3"/>
    </row>
    <row r="177" spans="1:6" x14ac:dyDescent="0.3">
      <c r="A177" s="4" t="s">
        <v>349</v>
      </c>
      <c r="B177" s="3" t="s">
        <v>350</v>
      </c>
      <c r="C177" s="3">
        <v>0.80556000000000005</v>
      </c>
      <c r="D177" s="3">
        <f t="shared" si="2"/>
        <v>5</v>
      </c>
      <c r="E177" s="3"/>
      <c r="F177" s="3"/>
    </row>
    <row r="178" spans="1:6" x14ac:dyDescent="0.3">
      <c r="A178" s="4" t="s">
        <v>351</v>
      </c>
      <c r="B178" s="3" t="s">
        <v>352</v>
      </c>
      <c r="C178" s="3">
        <v>0.83333000000000002</v>
      </c>
      <c r="D178" s="3">
        <f t="shared" si="2"/>
        <v>5</v>
      </c>
      <c r="E178" s="3"/>
      <c r="F178" s="3"/>
    </row>
    <row r="179" spans="1:6" x14ac:dyDescent="0.3">
      <c r="A179" s="4" t="s">
        <v>353</v>
      </c>
      <c r="B179" s="3" t="s">
        <v>354</v>
      </c>
      <c r="C179" s="3">
        <v>0.77778000000000003</v>
      </c>
      <c r="D179" s="3">
        <f t="shared" si="2"/>
        <v>4</v>
      </c>
      <c r="E179" s="3"/>
      <c r="F179" s="3"/>
    </row>
    <row r="180" spans="1:6" x14ac:dyDescent="0.3">
      <c r="A180" s="4" t="s">
        <v>355</v>
      </c>
      <c r="B180" s="3" t="s">
        <v>356</v>
      </c>
      <c r="C180" s="3">
        <v>0.66666999999999998</v>
      </c>
      <c r="D180" s="3">
        <f t="shared" si="2"/>
        <v>4</v>
      </c>
      <c r="E180" s="3"/>
      <c r="F180" s="3"/>
    </row>
    <row r="181" spans="1:6" x14ac:dyDescent="0.3">
      <c r="A181" s="4" t="s">
        <v>357</v>
      </c>
      <c r="B181" s="3" t="s">
        <v>358</v>
      </c>
      <c r="C181" s="3">
        <v>0.69443999999999995</v>
      </c>
      <c r="D181" s="3">
        <f t="shared" si="2"/>
        <v>4</v>
      </c>
      <c r="E181" s="3"/>
      <c r="F181" s="3"/>
    </row>
    <row r="182" spans="1:6" x14ac:dyDescent="0.3">
      <c r="A182" s="4" t="s">
        <v>359</v>
      </c>
      <c r="B182" s="3" t="s">
        <v>360</v>
      </c>
      <c r="C182" s="3">
        <v>0.83333000000000002</v>
      </c>
      <c r="D182" s="3">
        <f t="shared" si="2"/>
        <v>5</v>
      </c>
      <c r="E182" s="3"/>
      <c r="F182" s="3"/>
    </row>
    <row r="183" spans="1:6" x14ac:dyDescent="0.3">
      <c r="A183" s="4" t="s">
        <v>361</v>
      </c>
      <c r="B183" s="3" t="s">
        <v>362</v>
      </c>
      <c r="C183" s="3">
        <v>0.93056000000000005</v>
      </c>
      <c r="D183" s="3">
        <f t="shared" si="2"/>
        <v>5</v>
      </c>
      <c r="E183" s="3"/>
      <c r="F183" s="3"/>
    </row>
    <row r="184" spans="1:6" x14ac:dyDescent="0.3">
      <c r="A184" s="4" t="s">
        <v>363</v>
      </c>
      <c r="B184" s="3" t="s">
        <v>364</v>
      </c>
      <c r="C184" s="3">
        <v>0.76388999999999996</v>
      </c>
      <c r="D184" s="3">
        <f t="shared" si="2"/>
        <v>4</v>
      </c>
      <c r="E184" s="3"/>
      <c r="F184" s="3"/>
    </row>
    <row r="185" spans="1:6" x14ac:dyDescent="0.3">
      <c r="A185" s="4" t="s">
        <v>365</v>
      </c>
      <c r="B185" s="3" t="s">
        <v>366</v>
      </c>
      <c r="C185" s="3">
        <v>0.77778000000000003</v>
      </c>
      <c r="D185" s="3">
        <f t="shared" si="2"/>
        <v>4</v>
      </c>
      <c r="E185" s="3"/>
      <c r="F185" s="3"/>
    </row>
    <row r="186" spans="1:6" x14ac:dyDescent="0.3">
      <c r="A186" s="4" t="s">
        <v>367</v>
      </c>
      <c r="B186" s="3" t="s">
        <v>368</v>
      </c>
      <c r="C186" s="3">
        <v>0.5</v>
      </c>
      <c r="D186" s="3">
        <f t="shared" si="2"/>
        <v>3</v>
      </c>
      <c r="E186" s="3"/>
      <c r="F186" s="3"/>
    </row>
    <row r="187" spans="1:6" x14ac:dyDescent="0.3">
      <c r="A187" s="4" t="s">
        <v>369</v>
      </c>
      <c r="B187" s="3" t="s">
        <v>370</v>
      </c>
      <c r="C187" s="3">
        <v>0.5</v>
      </c>
      <c r="D187" s="3">
        <f t="shared" si="2"/>
        <v>3</v>
      </c>
      <c r="E187" s="3"/>
      <c r="F187" s="3"/>
    </row>
    <row r="188" spans="1:6" x14ac:dyDescent="0.3">
      <c r="A188" s="4" t="s">
        <v>371</v>
      </c>
      <c r="B188" s="3" t="s">
        <v>372</v>
      </c>
      <c r="C188" s="3">
        <v>0.5</v>
      </c>
      <c r="D188" s="3">
        <f t="shared" si="2"/>
        <v>3</v>
      </c>
      <c r="E188" s="3"/>
      <c r="F188" s="3"/>
    </row>
    <row r="189" spans="1:6" x14ac:dyDescent="0.3">
      <c r="A189" s="4" t="s">
        <v>373</v>
      </c>
      <c r="B189" s="3" t="s">
        <v>374</v>
      </c>
      <c r="C189" s="3">
        <v>0.56943999999999995</v>
      </c>
      <c r="D189" s="3">
        <f t="shared" si="2"/>
        <v>3</v>
      </c>
      <c r="E189" s="3"/>
      <c r="F189" s="3"/>
    </row>
    <row r="190" spans="1:6" x14ac:dyDescent="0.3">
      <c r="A190" s="4" t="s">
        <v>375</v>
      </c>
      <c r="B190" s="3" t="s">
        <v>376</v>
      </c>
      <c r="C190" s="3">
        <v>0.52778000000000003</v>
      </c>
      <c r="D190" s="3">
        <f t="shared" si="2"/>
        <v>3</v>
      </c>
      <c r="E190" s="3"/>
      <c r="F190" s="3"/>
    </row>
    <row r="191" spans="1:6" x14ac:dyDescent="0.3">
      <c r="A191" s="4" t="s">
        <v>377</v>
      </c>
      <c r="B191" s="3" t="s">
        <v>378</v>
      </c>
      <c r="C191" s="3">
        <v>0.55556000000000005</v>
      </c>
      <c r="D191" s="3">
        <f t="shared" si="2"/>
        <v>3</v>
      </c>
      <c r="E191" s="3"/>
      <c r="F191" s="3"/>
    </row>
    <row r="192" spans="1:6" x14ac:dyDescent="0.3">
      <c r="A192" s="4" t="s">
        <v>379</v>
      </c>
      <c r="B192" s="3" t="s">
        <v>380</v>
      </c>
      <c r="C192" s="3">
        <v>0.5</v>
      </c>
      <c r="D192" s="3">
        <f t="shared" si="2"/>
        <v>3</v>
      </c>
      <c r="E192" s="3"/>
      <c r="F192" s="3"/>
    </row>
    <row r="193" spans="1:6" x14ac:dyDescent="0.3">
      <c r="A193" s="4" t="s">
        <v>381</v>
      </c>
      <c r="B193" s="3" t="s">
        <v>382</v>
      </c>
      <c r="C193" s="3">
        <v>0.52778000000000003</v>
      </c>
      <c r="D193" s="3">
        <f t="shared" si="2"/>
        <v>3</v>
      </c>
      <c r="E193" s="3"/>
      <c r="F193" s="3"/>
    </row>
    <row r="194" spans="1:6" x14ac:dyDescent="0.3">
      <c r="A194" s="4" t="s">
        <v>383</v>
      </c>
      <c r="B194" s="3" t="s">
        <v>384</v>
      </c>
      <c r="C194" s="3">
        <v>0.47221999999999997</v>
      </c>
      <c r="D194" s="3">
        <f t="shared" si="2"/>
        <v>3</v>
      </c>
      <c r="E194" s="3"/>
      <c r="F194" s="3"/>
    </row>
    <row r="195" spans="1:6" x14ac:dyDescent="0.3">
      <c r="A195" s="4" t="s">
        <v>385</v>
      </c>
      <c r="B195" s="3" t="s">
        <v>386</v>
      </c>
      <c r="C195" s="3">
        <v>0.625</v>
      </c>
      <c r="D195" s="3">
        <f t="shared" ref="D195:D258" si="3">_xlfn.CEILING.MATH(C195/0.2,1)</f>
        <v>4</v>
      </c>
      <c r="E195" s="3"/>
      <c r="F195" s="3"/>
    </row>
    <row r="196" spans="1:6" x14ac:dyDescent="0.3">
      <c r="A196" s="4" t="s">
        <v>387</v>
      </c>
      <c r="B196" s="3" t="s">
        <v>388</v>
      </c>
      <c r="C196" s="3">
        <v>0.54166999999999998</v>
      </c>
      <c r="D196" s="3">
        <f t="shared" si="3"/>
        <v>3</v>
      </c>
      <c r="E196" s="3"/>
      <c r="F196" s="3"/>
    </row>
    <row r="197" spans="1:6" x14ac:dyDescent="0.3">
      <c r="A197" s="4" t="s">
        <v>389</v>
      </c>
      <c r="B197" s="3" t="s">
        <v>390</v>
      </c>
      <c r="C197" s="3">
        <v>0.5</v>
      </c>
      <c r="D197" s="3">
        <f t="shared" si="3"/>
        <v>3</v>
      </c>
      <c r="E197" s="3"/>
      <c r="F197" s="3"/>
    </row>
    <row r="198" spans="1:6" x14ac:dyDescent="0.3">
      <c r="A198" s="4" t="s">
        <v>391</v>
      </c>
      <c r="B198" s="3" t="s">
        <v>392</v>
      </c>
      <c r="C198" s="3">
        <v>0.19444</v>
      </c>
      <c r="D198" s="3">
        <f t="shared" si="3"/>
        <v>1</v>
      </c>
      <c r="E198" s="3"/>
      <c r="F198" s="3"/>
    </row>
    <row r="199" spans="1:6" x14ac:dyDescent="0.3">
      <c r="A199" s="4" t="s">
        <v>393</v>
      </c>
      <c r="B199" s="3" t="s">
        <v>394</v>
      </c>
      <c r="C199" s="3">
        <v>0.44444</v>
      </c>
      <c r="D199" s="3">
        <f t="shared" si="3"/>
        <v>3</v>
      </c>
      <c r="E199" s="3"/>
      <c r="F199" s="3"/>
    </row>
    <row r="200" spans="1:6" x14ac:dyDescent="0.3">
      <c r="A200" s="4" t="s">
        <v>395</v>
      </c>
      <c r="B200" s="3" t="s">
        <v>396</v>
      </c>
      <c r="C200" s="3">
        <v>0.375</v>
      </c>
      <c r="D200" s="3">
        <f t="shared" si="3"/>
        <v>2</v>
      </c>
      <c r="E200" s="3"/>
      <c r="F200" s="3"/>
    </row>
    <row r="201" spans="1:6" x14ac:dyDescent="0.3">
      <c r="A201" s="4" t="s">
        <v>397</v>
      </c>
      <c r="B201" s="3" t="s">
        <v>398</v>
      </c>
      <c r="C201" s="3">
        <v>0.61111000000000004</v>
      </c>
      <c r="D201" s="3">
        <f t="shared" si="3"/>
        <v>4</v>
      </c>
      <c r="E201" s="3"/>
      <c r="F201" s="3"/>
    </row>
    <row r="202" spans="1:6" x14ac:dyDescent="0.3">
      <c r="A202" s="4" t="s">
        <v>399</v>
      </c>
      <c r="B202" s="3" t="s">
        <v>400</v>
      </c>
      <c r="C202" s="3">
        <v>0.70833000000000002</v>
      </c>
      <c r="D202" s="3">
        <f t="shared" si="3"/>
        <v>4</v>
      </c>
      <c r="E202" s="3"/>
      <c r="F202" s="3"/>
    </row>
    <row r="203" spans="1:6" x14ac:dyDescent="0.3">
      <c r="A203" s="4" t="s">
        <v>401</v>
      </c>
      <c r="B203" s="3" t="s">
        <v>402</v>
      </c>
      <c r="C203" s="3">
        <v>0.65278000000000003</v>
      </c>
      <c r="D203" s="3">
        <f t="shared" si="3"/>
        <v>4</v>
      </c>
      <c r="E203" s="3"/>
      <c r="F203" s="3"/>
    </row>
    <row r="204" spans="1:6" x14ac:dyDescent="0.3">
      <c r="A204" s="4" t="s">
        <v>403</v>
      </c>
      <c r="B204" s="3" t="s">
        <v>404</v>
      </c>
      <c r="C204" s="3">
        <v>0.77778000000000003</v>
      </c>
      <c r="D204" s="3">
        <f t="shared" si="3"/>
        <v>4</v>
      </c>
      <c r="E204" s="3"/>
      <c r="F204" s="3"/>
    </row>
    <row r="205" spans="1:6" x14ac:dyDescent="0.3">
      <c r="A205" s="4" t="s">
        <v>405</v>
      </c>
      <c r="B205" s="3" t="s">
        <v>406</v>
      </c>
      <c r="C205" s="3">
        <v>0.80556000000000005</v>
      </c>
      <c r="D205" s="3">
        <f t="shared" si="3"/>
        <v>5</v>
      </c>
      <c r="E205" s="3"/>
      <c r="F205" s="3"/>
    </row>
    <row r="206" spans="1:6" x14ac:dyDescent="0.3">
      <c r="A206" s="4" t="s">
        <v>407</v>
      </c>
      <c r="B206" s="3" t="s">
        <v>408</v>
      </c>
      <c r="C206" s="3">
        <v>0.5</v>
      </c>
      <c r="D206" s="3">
        <f t="shared" si="3"/>
        <v>3</v>
      </c>
      <c r="E206" s="3"/>
      <c r="F206" s="3"/>
    </row>
    <row r="207" spans="1:6" x14ac:dyDescent="0.3">
      <c r="A207" s="4" t="s">
        <v>409</v>
      </c>
      <c r="B207" s="3" t="s">
        <v>410</v>
      </c>
      <c r="C207" s="3">
        <v>0.27778000000000003</v>
      </c>
      <c r="D207" s="3">
        <f t="shared" si="3"/>
        <v>2</v>
      </c>
      <c r="E207" s="3"/>
      <c r="F207" s="3"/>
    </row>
    <row r="208" spans="1:6" x14ac:dyDescent="0.3">
      <c r="A208" s="4" t="s">
        <v>411</v>
      </c>
      <c r="B208" s="3" t="s">
        <v>412</v>
      </c>
      <c r="C208" s="3">
        <v>0.33333000000000002</v>
      </c>
      <c r="D208" s="3">
        <f t="shared" si="3"/>
        <v>2</v>
      </c>
      <c r="E208" s="3"/>
      <c r="F208" s="3"/>
    </row>
    <row r="209" spans="1:6" x14ac:dyDescent="0.3">
      <c r="A209" s="4" t="s">
        <v>413</v>
      </c>
      <c r="B209" s="3" t="s">
        <v>414</v>
      </c>
      <c r="C209" s="3">
        <v>0.34721999999999997</v>
      </c>
      <c r="D209" s="3">
        <f t="shared" si="3"/>
        <v>2</v>
      </c>
      <c r="E209" s="3"/>
      <c r="F209" s="3"/>
    </row>
    <row r="210" spans="1:6" x14ac:dyDescent="0.3">
      <c r="A210" s="4" t="s">
        <v>415</v>
      </c>
      <c r="B210" s="3" t="s">
        <v>416</v>
      </c>
      <c r="C210" s="3">
        <v>0.55556000000000005</v>
      </c>
      <c r="D210" s="3">
        <f t="shared" si="3"/>
        <v>3</v>
      </c>
      <c r="E210" s="3"/>
      <c r="F210" s="3"/>
    </row>
    <row r="211" spans="1:6" x14ac:dyDescent="0.3">
      <c r="A211" s="4" t="s">
        <v>417</v>
      </c>
      <c r="B211" s="3" t="s">
        <v>418</v>
      </c>
      <c r="C211" s="3">
        <v>0.66666999999999998</v>
      </c>
      <c r="D211" s="3">
        <f t="shared" si="3"/>
        <v>4</v>
      </c>
      <c r="E211" s="3"/>
      <c r="F211" s="3"/>
    </row>
    <row r="212" spans="1:6" x14ac:dyDescent="0.3">
      <c r="A212" s="4" t="s">
        <v>419</v>
      </c>
      <c r="B212" s="3" t="s">
        <v>420</v>
      </c>
      <c r="C212" s="3">
        <v>0.5</v>
      </c>
      <c r="D212" s="3">
        <f t="shared" si="3"/>
        <v>3</v>
      </c>
      <c r="E212" s="3"/>
      <c r="F212" s="3"/>
    </row>
    <row r="213" spans="1:6" x14ac:dyDescent="0.3">
      <c r="A213" s="4" t="s">
        <v>421</v>
      </c>
      <c r="B213" s="3" t="s">
        <v>422</v>
      </c>
      <c r="C213" s="3">
        <v>0.5</v>
      </c>
      <c r="D213" s="3">
        <f t="shared" si="3"/>
        <v>3</v>
      </c>
      <c r="E213" s="3"/>
      <c r="F213" s="3"/>
    </row>
    <row r="214" spans="1:6" x14ac:dyDescent="0.3">
      <c r="A214" s="4" t="s">
        <v>423</v>
      </c>
      <c r="B214" s="3" t="s">
        <v>424</v>
      </c>
      <c r="C214" s="3">
        <v>0.29166999999999998</v>
      </c>
      <c r="D214" s="3">
        <f t="shared" si="3"/>
        <v>2</v>
      </c>
      <c r="E214" s="3"/>
      <c r="F214" s="3"/>
    </row>
    <row r="215" spans="1:6" x14ac:dyDescent="0.3">
      <c r="A215" s="4" t="s">
        <v>425</v>
      </c>
      <c r="B215" s="3" t="s">
        <v>426</v>
      </c>
      <c r="C215" s="3">
        <v>0.20832999999999999</v>
      </c>
      <c r="D215" s="3">
        <f t="shared" si="3"/>
        <v>2</v>
      </c>
      <c r="E215" s="3"/>
      <c r="F215" s="3"/>
    </row>
    <row r="216" spans="1:6" x14ac:dyDescent="0.3">
      <c r="A216" s="4" t="s">
        <v>427</v>
      </c>
      <c r="B216" s="3" t="s">
        <v>428</v>
      </c>
      <c r="C216" s="3">
        <v>0.5</v>
      </c>
      <c r="D216" s="3">
        <f t="shared" si="3"/>
        <v>3</v>
      </c>
      <c r="E216" s="3"/>
      <c r="F216" s="3"/>
    </row>
    <row r="217" spans="1:6" x14ac:dyDescent="0.3">
      <c r="A217" s="4" t="s">
        <v>429</v>
      </c>
      <c r="B217" s="3" t="s">
        <v>430</v>
      </c>
      <c r="C217" s="3">
        <v>0.5</v>
      </c>
      <c r="D217" s="3">
        <f t="shared" si="3"/>
        <v>3</v>
      </c>
      <c r="E217" s="3"/>
      <c r="F217" s="3"/>
    </row>
    <row r="218" spans="1:6" x14ac:dyDescent="0.3">
      <c r="A218" s="4" t="s">
        <v>431</v>
      </c>
      <c r="B218" s="3" t="s">
        <v>432</v>
      </c>
      <c r="C218" s="3">
        <v>0.38889000000000001</v>
      </c>
      <c r="D218" s="3">
        <f t="shared" si="3"/>
        <v>2</v>
      </c>
      <c r="E218" s="3"/>
      <c r="F218" s="3"/>
    </row>
    <row r="219" spans="1:6" x14ac:dyDescent="0.3">
      <c r="A219" s="4" t="s">
        <v>433</v>
      </c>
      <c r="B219" s="3" t="s">
        <v>434</v>
      </c>
      <c r="C219" s="3">
        <v>0.29166999999999998</v>
      </c>
      <c r="D219" s="3">
        <f t="shared" si="3"/>
        <v>2</v>
      </c>
      <c r="E219" s="3"/>
      <c r="F219" s="3"/>
    </row>
    <row r="220" spans="1:6" x14ac:dyDescent="0.3">
      <c r="A220" s="4" t="s">
        <v>435</v>
      </c>
      <c r="B220" s="3" t="s">
        <v>436</v>
      </c>
      <c r="C220" s="3">
        <v>0.52778000000000003</v>
      </c>
      <c r="D220" s="3">
        <f t="shared" si="3"/>
        <v>3</v>
      </c>
      <c r="E220" s="3"/>
      <c r="F220" s="3"/>
    </row>
    <row r="221" spans="1:6" x14ac:dyDescent="0.3">
      <c r="A221" s="4" t="s">
        <v>437</v>
      </c>
      <c r="B221" s="3" t="s">
        <v>438</v>
      </c>
      <c r="C221" s="3">
        <v>0.29166999999999998</v>
      </c>
      <c r="D221" s="3">
        <f t="shared" si="3"/>
        <v>2</v>
      </c>
      <c r="E221" s="3"/>
      <c r="F221" s="3"/>
    </row>
    <row r="222" spans="1:6" x14ac:dyDescent="0.3">
      <c r="A222" s="4" t="s">
        <v>439</v>
      </c>
      <c r="B222" s="3" t="s">
        <v>440</v>
      </c>
      <c r="C222" s="3">
        <v>0.38889000000000001</v>
      </c>
      <c r="D222" s="3">
        <f t="shared" si="3"/>
        <v>2</v>
      </c>
      <c r="E222" s="3"/>
      <c r="F222" s="3"/>
    </row>
    <row r="223" spans="1:6" x14ac:dyDescent="0.3">
      <c r="A223" s="4" t="s">
        <v>441</v>
      </c>
      <c r="B223" s="3" t="s">
        <v>442</v>
      </c>
      <c r="C223" s="3">
        <v>0.18056</v>
      </c>
      <c r="D223" s="3">
        <f t="shared" si="3"/>
        <v>1</v>
      </c>
      <c r="E223" s="3"/>
      <c r="F223" s="3"/>
    </row>
    <row r="224" spans="1:6" x14ac:dyDescent="0.3">
      <c r="A224" s="4" t="s">
        <v>443</v>
      </c>
      <c r="B224" s="3" t="s">
        <v>444</v>
      </c>
      <c r="C224" s="3">
        <v>0.20832999999999999</v>
      </c>
      <c r="D224" s="3">
        <f t="shared" si="3"/>
        <v>2</v>
      </c>
      <c r="E224" s="3"/>
      <c r="F224" s="3"/>
    </row>
    <row r="225" spans="1:6" x14ac:dyDescent="0.3">
      <c r="A225" s="4" t="s">
        <v>445</v>
      </c>
      <c r="B225" s="3" t="s">
        <v>446</v>
      </c>
      <c r="C225" s="3">
        <v>0.41666999999999998</v>
      </c>
      <c r="D225" s="3">
        <f t="shared" si="3"/>
        <v>3</v>
      </c>
      <c r="E225" s="3"/>
      <c r="F225" s="3"/>
    </row>
    <row r="226" spans="1:6" x14ac:dyDescent="0.3">
      <c r="A226" s="4" t="s">
        <v>447</v>
      </c>
      <c r="B226" s="3" t="s">
        <v>448</v>
      </c>
      <c r="C226" s="3">
        <v>0.27778000000000003</v>
      </c>
      <c r="D226" s="3">
        <f t="shared" si="3"/>
        <v>2</v>
      </c>
      <c r="E226" s="3"/>
      <c r="F226" s="3"/>
    </row>
    <row r="227" spans="1:6" x14ac:dyDescent="0.3">
      <c r="A227" s="4" t="s">
        <v>449</v>
      </c>
      <c r="B227" s="3" t="s">
        <v>450</v>
      </c>
      <c r="C227" s="3">
        <v>0.43056</v>
      </c>
      <c r="D227" s="3">
        <f t="shared" si="3"/>
        <v>3</v>
      </c>
      <c r="E227" s="3"/>
      <c r="F227" s="3"/>
    </row>
    <row r="228" spans="1:6" x14ac:dyDescent="0.3">
      <c r="A228" s="4" t="s">
        <v>451</v>
      </c>
      <c r="B228" s="3" t="s">
        <v>452</v>
      </c>
      <c r="C228" s="3">
        <v>0.72221999999999997</v>
      </c>
      <c r="D228" s="3">
        <f t="shared" si="3"/>
        <v>4</v>
      </c>
      <c r="E228" s="3"/>
      <c r="F228" s="3"/>
    </row>
    <row r="229" spans="1:6" x14ac:dyDescent="0.3">
      <c r="A229" s="4" t="s">
        <v>453</v>
      </c>
      <c r="B229" s="3" t="s">
        <v>454</v>
      </c>
      <c r="C229" s="3">
        <v>0.94443999999999995</v>
      </c>
      <c r="D229" s="3">
        <f t="shared" si="3"/>
        <v>5</v>
      </c>
      <c r="E229" s="3"/>
      <c r="F229" s="3"/>
    </row>
    <row r="230" spans="1:6" x14ac:dyDescent="0.3">
      <c r="A230" s="4" t="s">
        <v>455</v>
      </c>
      <c r="B230" s="3" t="s">
        <v>456</v>
      </c>
      <c r="C230" s="3">
        <v>0.86111000000000004</v>
      </c>
      <c r="D230" s="3">
        <f t="shared" si="3"/>
        <v>5</v>
      </c>
      <c r="E230" s="3"/>
      <c r="F230" s="3"/>
    </row>
    <row r="231" spans="1:6" x14ac:dyDescent="0.3">
      <c r="A231" s="4" t="s">
        <v>457</v>
      </c>
      <c r="B231" s="3" t="s">
        <v>458</v>
      </c>
      <c r="C231" s="3">
        <v>0.81943999999999995</v>
      </c>
      <c r="D231" s="3">
        <f t="shared" si="3"/>
        <v>5</v>
      </c>
      <c r="E231" s="3"/>
      <c r="F231" s="3"/>
    </row>
    <row r="232" spans="1:6" x14ac:dyDescent="0.3">
      <c r="A232" s="4" t="s">
        <v>459</v>
      </c>
      <c r="B232" s="3" t="s">
        <v>460</v>
      </c>
      <c r="C232" s="3">
        <v>0.88888999999999996</v>
      </c>
      <c r="D232" s="3">
        <f t="shared" si="3"/>
        <v>5</v>
      </c>
      <c r="E232" s="3"/>
      <c r="F232" s="3"/>
    </row>
    <row r="233" spans="1:6" x14ac:dyDescent="0.3">
      <c r="A233" s="4" t="s">
        <v>461</v>
      </c>
      <c r="B233" s="3" t="s">
        <v>462</v>
      </c>
      <c r="C233" s="3">
        <v>0.77778000000000003</v>
      </c>
      <c r="D233" s="3">
        <f t="shared" si="3"/>
        <v>4</v>
      </c>
      <c r="E233" s="3"/>
      <c r="F233" s="3"/>
    </row>
    <row r="234" spans="1:6" x14ac:dyDescent="0.3">
      <c r="A234" s="4" t="s">
        <v>463</v>
      </c>
      <c r="B234" s="3" t="s">
        <v>464</v>
      </c>
      <c r="C234" s="3">
        <v>0.68056000000000005</v>
      </c>
      <c r="D234" s="3">
        <f t="shared" si="3"/>
        <v>4</v>
      </c>
      <c r="E234" s="3"/>
      <c r="F234" s="3"/>
    </row>
    <row r="235" spans="1:6" x14ac:dyDescent="0.3">
      <c r="A235" s="4" t="s">
        <v>465</v>
      </c>
      <c r="B235" s="3" t="s">
        <v>466</v>
      </c>
      <c r="C235" s="3">
        <v>0.77778000000000003</v>
      </c>
      <c r="D235" s="3">
        <f t="shared" si="3"/>
        <v>4</v>
      </c>
      <c r="E235" s="3"/>
      <c r="F235" s="3"/>
    </row>
    <row r="236" spans="1:6" x14ac:dyDescent="0.3">
      <c r="A236" s="4" t="s">
        <v>467</v>
      </c>
      <c r="B236" s="3" t="s">
        <v>468</v>
      </c>
      <c r="C236" s="3">
        <v>0.66666999999999998</v>
      </c>
      <c r="D236" s="3">
        <f t="shared" si="3"/>
        <v>4</v>
      </c>
      <c r="E236" s="3"/>
      <c r="F236" s="3"/>
    </row>
    <row r="237" spans="1:6" x14ac:dyDescent="0.3">
      <c r="A237" s="4" t="s">
        <v>469</v>
      </c>
      <c r="B237" s="3" t="s">
        <v>470</v>
      </c>
      <c r="C237" s="3">
        <v>0.80556000000000005</v>
      </c>
      <c r="D237" s="3">
        <f t="shared" si="3"/>
        <v>5</v>
      </c>
      <c r="E237" s="3"/>
      <c r="F237" s="3"/>
    </row>
    <row r="238" spans="1:6" x14ac:dyDescent="0.3">
      <c r="A238" s="4" t="s">
        <v>471</v>
      </c>
      <c r="B238" s="3" t="s">
        <v>472</v>
      </c>
      <c r="C238" s="3">
        <v>0.52778000000000003</v>
      </c>
      <c r="D238" s="3">
        <f t="shared" si="3"/>
        <v>3</v>
      </c>
      <c r="E238" s="3"/>
      <c r="F238" s="3"/>
    </row>
    <row r="239" spans="1:6" x14ac:dyDescent="0.3">
      <c r="A239" s="4" t="s">
        <v>473</v>
      </c>
      <c r="B239" s="3" t="s">
        <v>474</v>
      </c>
      <c r="C239" s="3">
        <v>0.69443999999999995</v>
      </c>
      <c r="D239" s="3">
        <f t="shared" si="3"/>
        <v>4</v>
      </c>
      <c r="E239" s="3"/>
      <c r="F239" s="3"/>
    </row>
    <row r="240" spans="1:6" x14ac:dyDescent="0.3">
      <c r="A240" s="4" t="s">
        <v>475</v>
      </c>
      <c r="B240" s="3" t="s">
        <v>476</v>
      </c>
      <c r="C240" s="3">
        <v>0.51388999999999996</v>
      </c>
      <c r="D240" s="3">
        <f t="shared" si="3"/>
        <v>3</v>
      </c>
      <c r="E240" s="3"/>
      <c r="F240" s="3"/>
    </row>
    <row r="241" spans="1:6" x14ac:dyDescent="0.3">
      <c r="A241" s="4" t="s">
        <v>477</v>
      </c>
      <c r="B241" s="3" t="s">
        <v>478</v>
      </c>
      <c r="C241" s="3">
        <v>0.27778000000000003</v>
      </c>
      <c r="D241" s="3">
        <f t="shared" si="3"/>
        <v>2</v>
      </c>
      <c r="E241" s="3"/>
      <c r="F241" s="3"/>
    </row>
    <row r="242" spans="1:6" x14ac:dyDescent="0.3">
      <c r="A242" s="4" t="s">
        <v>479</v>
      </c>
      <c r="B242" s="3" t="s">
        <v>480</v>
      </c>
      <c r="C242" s="3">
        <v>0.375</v>
      </c>
      <c r="D242" s="3">
        <f t="shared" si="3"/>
        <v>2</v>
      </c>
      <c r="E242" s="3"/>
      <c r="F242" s="3"/>
    </row>
    <row r="243" spans="1:6" x14ac:dyDescent="0.3">
      <c r="A243" s="4" t="s">
        <v>481</v>
      </c>
      <c r="B243" s="3" t="s">
        <v>482</v>
      </c>
      <c r="C243" s="3">
        <v>0.36110999999999999</v>
      </c>
      <c r="D243" s="3">
        <f t="shared" si="3"/>
        <v>2</v>
      </c>
      <c r="E243" s="3"/>
      <c r="F243" s="3"/>
    </row>
    <row r="244" spans="1:6" x14ac:dyDescent="0.3">
      <c r="A244" s="4" t="s">
        <v>483</v>
      </c>
      <c r="B244" s="3" t="s">
        <v>484</v>
      </c>
      <c r="C244" s="3">
        <v>0.56943999999999995</v>
      </c>
      <c r="D244" s="3">
        <f t="shared" si="3"/>
        <v>3</v>
      </c>
      <c r="E244" s="3"/>
      <c r="F244" s="3"/>
    </row>
    <row r="245" spans="1:6" x14ac:dyDescent="0.3">
      <c r="A245" s="4" t="s">
        <v>485</v>
      </c>
      <c r="B245" s="3" t="s">
        <v>486</v>
      </c>
      <c r="C245" s="3">
        <v>0.33333000000000002</v>
      </c>
      <c r="D245" s="3">
        <f t="shared" si="3"/>
        <v>2</v>
      </c>
      <c r="E245" s="3"/>
      <c r="F245" s="3"/>
    </row>
    <row r="246" spans="1:6" x14ac:dyDescent="0.3">
      <c r="A246" s="4" t="s">
        <v>487</v>
      </c>
      <c r="B246" s="3" t="s">
        <v>488</v>
      </c>
      <c r="C246" s="3">
        <v>0.47221999999999997</v>
      </c>
      <c r="D246" s="3">
        <f t="shared" si="3"/>
        <v>3</v>
      </c>
      <c r="E246" s="3"/>
      <c r="F246" s="3"/>
    </row>
    <row r="247" spans="1:6" x14ac:dyDescent="0.3">
      <c r="A247" s="4" t="s">
        <v>489</v>
      </c>
      <c r="B247" s="3" t="s">
        <v>490</v>
      </c>
      <c r="C247" s="3">
        <v>0.41666999999999998</v>
      </c>
      <c r="D247" s="3">
        <f t="shared" si="3"/>
        <v>3</v>
      </c>
      <c r="E247" s="3"/>
      <c r="F247" s="3"/>
    </row>
    <row r="248" spans="1:6" x14ac:dyDescent="0.3">
      <c r="A248" s="4" t="s">
        <v>491</v>
      </c>
      <c r="B248" s="3" t="s">
        <v>492</v>
      </c>
      <c r="C248" s="3">
        <v>0.23610999999999999</v>
      </c>
      <c r="D248" s="3">
        <f t="shared" si="3"/>
        <v>2</v>
      </c>
      <c r="E248" s="3"/>
      <c r="F248" s="3"/>
    </row>
    <row r="249" spans="1:6" x14ac:dyDescent="0.3">
      <c r="A249" s="4" t="s">
        <v>493</v>
      </c>
      <c r="B249" s="3" t="s">
        <v>494</v>
      </c>
      <c r="C249" s="3">
        <v>0.25</v>
      </c>
      <c r="D249" s="3">
        <f t="shared" si="3"/>
        <v>2</v>
      </c>
      <c r="E249" s="3"/>
      <c r="F249" s="3"/>
    </row>
    <row r="250" spans="1:6" x14ac:dyDescent="0.3">
      <c r="A250" s="4" t="s">
        <v>495</v>
      </c>
      <c r="B250" s="3" t="s">
        <v>496</v>
      </c>
      <c r="C250" s="3">
        <v>0.33333000000000002</v>
      </c>
      <c r="D250" s="3">
        <f t="shared" si="3"/>
        <v>2</v>
      </c>
      <c r="E250" s="3"/>
      <c r="F250" s="3"/>
    </row>
    <row r="251" spans="1:6" x14ac:dyDescent="0.3">
      <c r="A251" s="4" t="s">
        <v>497</v>
      </c>
      <c r="B251" s="3" t="s">
        <v>498</v>
      </c>
      <c r="C251" s="3">
        <v>0.48610999999999999</v>
      </c>
      <c r="D251" s="3">
        <f t="shared" si="3"/>
        <v>3</v>
      </c>
      <c r="E251" s="3"/>
      <c r="F251" s="3"/>
    </row>
    <row r="252" spans="1:6" x14ac:dyDescent="0.3">
      <c r="A252" s="4" t="s">
        <v>499</v>
      </c>
      <c r="B252" s="3" t="s">
        <v>500</v>
      </c>
      <c r="C252" s="3">
        <v>0.55556000000000005</v>
      </c>
      <c r="D252" s="3">
        <f t="shared" si="3"/>
        <v>3</v>
      </c>
      <c r="E252" s="3"/>
      <c r="F252" s="3"/>
    </row>
    <row r="253" spans="1:6" x14ac:dyDescent="0.3">
      <c r="A253" s="4" t="s">
        <v>501</v>
      </c>
      <c r="B253" s="3" t="s">
        <v>502</v>
      </c>
      <c r="C253" s="3">
        <v>0.56943999999999995</v>
      </c>
      <c r="D253" s="3">
        <f t="shared" si="3"/>
        <v>3</v>
      </c>
      <c r="E253" s="3"/>
      <c r="F253" s="3"/>
    </row>
    <row r="254" spans="1:6" x14ac:dyDescent="0.3">
      <c r="A254" s="4" t="s">
        <v>503</v>
      </c>
      <c r="B254" s="3" t="s">
        <v>504</v>
      </c>
      <c r="C254" s="3">
        <v>0.54166999999999998</v>
      </c>
      <c r="D254" s="3">
        <f t="shared" si="3"/>
        <v>3</v>
      </c>
      <c r="E254" s="3"/>
      <c r="F254" s="3"/>
    </row>
    <row r="255" spans="1:6" x14ac:dyDescent="0.3">
      <c r="A255" s="4" t="s">
        <v>505</v>
      </c>
      <c r="B255" s="3" t="s">
        <v>506</v>
      </c>
      <c r="C255" s="3">
        <v>0.45833000000000002</v>
      </c>
      <c r="D255" s="3">
        <f t="shared" si="3"/>
        <v>3</v>
      </c>
      <c r="E255" s="3"/>
      <c r="F255" s="3"/>
    </row>
    <row r="256" spans="1:6" x14ac:dyDescent="0.3">
      <c r="A256" s="4" t="s">
        <v>507</v>
      </c>
      <c r="B256" s="3" t="s">
        <v>508</v>
      </c>
      <c r="C256" s="3">
        <v>0.5</v>
      </c>
      <c r="D256" s="3">
        <f t="shared" si="3"/>
        <v>3</v>
      </c>
      <c r="E256" s="3"/>
      <c r="F256" s="3"/>
    </row>
    <row r="257" spans="1:6" x14ac:dyDescent="0.3">
      <c r="A257" s="4" t="s">
        <v>509</v>
      </c>
      <c r="B257" s="3" t="s">
        <v>510</v>
      </c>
      <c r="C257" s="3">
        <v>0.40278000000000003</v>
      </c>
      <c r="D257" s="3">
        <f t="shared" si="3"/>
        <v>3</v>
      </c>
      <c r="E257" s="3"/>
      <c r="F257" s="3"/>
    </row>
    <row r="258" spans="1:6" x14ac:dyDescent="0.3">
      <c r="A258" s="4" t="s">
        <v>511</v>
      </c>
      <c r="B258" s="3" t="s">
        <v>512</v>
      </c>
      <c r="C258" s="3">
        <v>0.41666999999999998</v>
      </c>
      <c r="D258" s="3">
        <f t="shared" si="3"/>
        <v>3</v>
      </c>
      <c r="E258" s="3"/>
      <c r="F258" s="3"/>
    </row>
    <row r="259" spans="1:6" x14ac:dyDescent="0.3">
      <c r="A259" s="4" t="s">
        <v>513</v>
      </c>
      <c r="B259" s="3" t="s">
        <v>514</v>
      </c>
      <c r="C259" s="3">
        <v>0.26389000000000001</v>
      </c>
      <c r="D259" s="3">
        <f t="shared" ref="D259:D322" si="4">_xlfn.CEILING.MATH(C259/0.2,1)</f>
        <v>2</v>
      </c>
      <c r="E259" s="3"/>
      <c r="F259" s="3"/>
    </row>
    <row r="260" spans="1:6" x14ac:dyDescent="0.3">
      <c r="A260" s="4" t="s">
        <v>515</v>
      </c>
      <c r="B260" s="3" t="s">
        <v>516</v>
      </c>
      <c r="C260" s="3">
        <v>0.56943999999999995</v>
      </c>
      <c r="D260" s="3">
        <f t="shared" si="4"/>
        <v>3</v>
      </c>
      <c r="E260" s="3"/>
      <c r="F260" s="3"/>
    </row>
    <row r="261" spans="1:6" x14ac:dyDescent="0.3">
      <c r="A261" s="4" t="s">
        <v>517</v>
      </c>
      <c r="B261" s="3" t="s">
        <v>518</v>
      </c>
      <c r="C261" s="3">
        <v>0.15278</v>
      </c>
      <c r="D261" s="3">
        <f t="shared" si="4"/>
        <v>1</v>
      </c>
      <c r="E261" s="3"/>
      <c r="F261" s="3"/>
    </row>
    <row r="262" spans="1:6" x14ac:dyDescent="0.3">
      <c r="A262" s="4" t="s">
        <v>519</v>
      </c>
      <c r="B262" s="3" t="s">
        <v>520</v>
      </c>
      <c r="C262" s="3">
        <v>0.44444</v>
      </c>
      <c r="D262" s="3">
        <f t="shared" si="4"/>
        <v>3</v>
      </c>
      <c r="E262" s="3"/>
      <c r="F262" s="3"/>
    </row>
    <row r="263" spans="1:6" x14ac:dyDescent="0.3">
      <c r="A263" s="4" t="s">
        <v>521</v>
      </c>
      <c r="B263" s="3" t="s">
        <v>522</v>
      </c>
      <c r="C263" s="3">
        <v>0.58333000000000002</v>
      </c>
      <c r="D263" s="3">
        <f t="shared" si="4"/>
        <v>3</v>
      </c>
      <c r="E263" s="3"/>
      <c r="F263" s="3"/>
    </row>
    <row r="264" spans="1:6" x14ac:dyDescent="0.3">
      <c r="A264" s="4" t="s">
        <v>523</v>
      </c>
      <c r="B264" s="3" t="s">
        <v>524</v>
      </c>
      <c r="C264" s="3">
        <v>0.43056</v>
      </c>
      <c r="D264" s="3">
        <f t="shared" si="4"/>
        <v>3</v>
      </c>
      <c r="E264" s="3"/>
      <c r="F264" s="3"/>
    </row>
    <row r="265" spans="1:6" x14ac:dyDescent="0.3">
      <c r="A265" s="4" t="s">
        <v>525</v>
      </c>
      <c r="B265" s="3" t="s">
        <v>526</v>
      </c>
      <c r="C265" s="3">
        <v>0.55556000000000005</v>
      </c>
      <c r="D265" s="3">
        <f t="shared" si="4"/>
        <v>3</v>
      </c>
      <c r="E265" s="3"/>
      <c r="F265" s="3"/>
    </row>
    <row r="266" spans="1:6" x14ac:dyDescent="0.3">
      <c r="A266" s="4" t="s">
        <v>527</v>
      </c>
      <c r="B266" s="3" t="s">
        <v>528</v>
      </c>
      <c r="C266" s="3">
        <v>0.375</v>
      </c>
      <c r="D266" s="3">
        <f t="shared" si="4"/>
        <v>2</v>
      </c>
      <c r="E266" s="3"/>
      <c r="F266" s="3"/>
    </row>
    <row r="267" spans="1:6" x14ac:dyDescent="0.3">
      <c r="A267" s="4" t="s">
        <v>529</v>
      </c>
      <c r="B267" s="3" t="s">
        <v>530</v>
      </c>
      <c r="C267" s="3">
        <v>0.66666999999999998</v>
      </c>
      <c r="D267" s="3">
        <f t="shared" si="4"/>
        <v>4</v>
      </c>
      <c r="E267" s="3"/>
      <c r="F267" s="3"/>
    </row>
    <row r="268" spans="1:6" x14ac:dyDescent="0.3">
      <c r="A268" s="4" t="s">
        <v>531</v>
      </c>
      <c r="B268" s="3" t="s">
        <v>532</v>
      </c>
      <c r="C268" s="3">
        <v>0.80556000000000005</v>
      </c>
      <c r="D268" s="3">
        <f t="shared" si="4"/>
        <v>5</v>
      </c>
      <c r="E268" s="3"/>
      <c r="F268" s="3"/>
    </row>
    <row r="269" spans="1:6" x14ac:dyDescent="0.3">
      <c r="A269" s="4" t="s">
        <v>533</v>
      </c>
      <c r="B269" s="3" t="s">
        <v>534</v>
      </c>
      <c r="C269" s="3">
        <v>0.76388999999999996</v>
      </c>
      <c r="D269" s="3">
        <f t="shared" si="4"/>
        <v>4</v>
      </c>
      <c r="E269" s="3"/>
      <c r="F269" s="3"/>
    </row>
    <row r="270" spans="1:6" x14ac:dyDescent="0.3">
      <c r="A270" s="4" t="s">
        <v>535</v>
      </c>
      <c r="B270" s="3" t="s">
        <v>536</v>
      </c>
      <c r="C270" s="3">
        <v>0.79166999999999998</v>
      </c>
      <c r="D270" s="3">
        <f t="shared" si="4"/>
        <v>4</v>
      </c>
      <c r="E270" s="3"/>
      <c r="F270" s="3"/>
    </row>
    <row r="271" spans="1:6" x14ac:dyDescent="0.3">
      <c r="A271" s="4" t="s">
        <v>537</v>
      </c>
      <c r="B271" s="3" t="s">
        <v>538</v>
      </c>
      <c r="C271" s="3">
        <v>0.70833000000000002</v>
      </c>
      <c r="D271" s="3">
        <f t="shared" si="4"/>
        <v>4</v>
      </c>
      <c r="E271" s="3"/>
      <c r="F271" s="3"/>
    </row>
    <row r="272" spans="1:6" x14ac:dyDescent="0.3">
      <c r="A272" s="4" t="s">
        <v>539</v>
      </c>
      <c r="B272" s="3" t="s">
        <v>540</v>
      </c>
      <c r="C272" s="3">
        <v>0.63888999999999996</v>
      </c>
      <c r="D272" s="3">
        <f t="shared" si="4"/>
        <v>4</v>
      </c>
      <c r="E272" s="3"/>
      <c r="F272" s="3"/>
    </row>
    <row r="273" spans="1:6" x14ac:dyDescent="0.3">
      <c r="A273" s="4" t="s">
        <v>541</v>
      </c>
      <c r="B273" s="3" t="s">
        <v>542</v>
      </c>
      <c r="C273" s="3">
        <v>0.40278000000000003</v>
      </c>
      <c r="D273" s="3">
        <f t="shared" si="4"/>
        <v>3</v>
      </c>
      <c r="E273" s="3"/>
      <c r="F273" s="3"/>
    </row>
    <row r="274" spans="1:6" x14ac:dyDescent="0.3">
      <c r="A274" s="4" t="s">
        <v>543</v>
      </c>
      <c r="B274" s="3" t="s">
        <v>544</v>
      </c>
      <c r="C274" s="3">
        <v>0.375</v>
      </c>
      <c r="D274" s="3">
        <f t="shared" si="4"/>
        <v>2</v>
      </c>
      <c r="E274" s="3"/>
      <c r="F274" s="3"/>
    </row>
    <row r="275" spans="1:6" x14ac:dyDescent="0.3">
      <c r="A275" s="4" t="s">
        <v>545</v>
      </c>
      <c r="B275" s="3" t="s">
        <v>546</v>
      </c>
      <c r="C275" s="3">
        <v>0.625</v>
      </c>
      <c r="D275" s="3">
        <f t="shared" si="4"/>
        <v>4</v>
      </c>
      <c r="E275" s="3"/>
      <c r="F275" s="3"/>
    </row>
    <row r="276" spans="1:6" x14ac:dyDescent="0.3">
      <c r="A276" s="4" t="s">
        <v>547</v>
      </c>
      <c r="B276" s="3" t="s">
        <v>548</v>
      </c>
      <c r="C276" s="3">
        <v>0.59721999999999997</v>
      </c>
      <c r="D276" s="3">
        <f t="shared" si="4"/>
        <v>3</v>
      </c>
      <c r="E276" s="3"/>
      <c r="F276" s="3"/>
    </row>
    <row r="277" spans="1:6" x14ac:dyDescent="0.3">
      <c r="A277" s="4" t="s">
        <v>549</v>
      </c>
      <c r="B277" s="3" t="s">
        <v>550</v>
      </c>
      <c r="C277" s="3">
        <v>0.5</v>
      </c>
      <c r="D277" s="3">
        <f t="shared" si="4"/>
        <v>3</v>
      </c>
      <c r="E277" s="3"/>
      <c r="F277" s="3"/>
    </row>
    <row r="278" spans="1:6" x14ac:dyDescent="0.3">
      <c r="A278" s="4" t="s">
        <v>551</v>
      </c>
      <c r="B278" s="3" t="s">
        <v>552</v>
      </c>
      <c r="C278" s="3">
        <v>0.40278000000000003</v>
      </c>
      <c r="D278" s="3">
        <f t="shared" si="4"/>
        <v>3</v>
      </c>
      <c r="E278" s="3"/>
      <c r="F278" s="3"/>
    </row>
    <row r="279" spans="1:6" x14ac:dyDescent="0.3">
      <c r="A279" s="4" t="s">
        <v>553</v>
      </c>
      <c r="B279" s="3" t="s">
        <v>554</v>
      </c>
      <c r="C279" s="3">
        <v>0.65278000000000003</v>
      </c>
      <c r="D279" s="3">
        <f t="shared" si="4"/>
        <v>4</v>
      </c>
      <c r="E279" s="3"/>
      <c r="F279" s="3"/>
    </row>
    <row r="280" spans="1:6" x14ac:dyDescent="0.3">
      <c r="A280" s="4" t="s">
        <v>555</v>
      </c>
      <c r="B280" s="3" t="s">
        <v>556</v>
      </c>
      <c r="C280" s="3">
        <v>0.80556000000000005</v>
      </c>
      <c r="D280" s="3">
        <f t="shared" si="4"/>
        <v>5</v>
      </c>
      <c r="E280" s="3"/>
      <c r="F280" s="3"/>
    </row>
    <row r="281" spans="1:6" x14ac:dyDescent="0.3">
      <c r="A281" s="4" t="s">
        <v>557</v>
      </c>
      <c r="B281" s="3" t="s">
        <v>558</v>
      </c>
      <c r="C281" s="3">
        <v>0.81943999999999995</v>
      </c>
      <c r="D281" s="3">
        <f t="shared" si="4"/>
        <v>5</v>
      </c>
      <c r="E281" s="3"/>
      <c r="F281" s="3"/>
    </row>
    <row r="282" spans="1:6" x14ac:dyDescent="0.3">
      <c r="A282" s="4" t="s">
        <v>559</v>
      </c>
      <c r="B282" s="3" t="s">
        <v>560</v>
      </c>
      <c r="C282" s="3">
        <v>0.68056000000000005</v>
      </c>
      <c r="D282" s="3">
        <f t="shared" si="4"/>
        <v>4</v>
      </c>
      <c r="E282" s="3"/>
      <c r="F282" s="3"/>
    </row>
    <row r="283" spans="1:6" x14ac:dyDescent="0.3">
      <c r="A283" s="4" t="s">
        <v>561</v>
      </c>
      <c r="B283" s="3" t="s">
        <v>562</v>
      </c>
      <c r="C283" s="3">
        <v>0.44444</v>
      </c>
      <c r="D283" s="3">
        <f t="shared" si="4"/>
        <v>3</v>
      </c>
      <c r="E283" s="3"/>
      <c r="F283" s="3"/>
    </row>
    <row r="284" spans="1:6" x14ac:dyDescent="0.3">
      <c r="A284" s="4" t="s">
        <v>563</v>
      </c>
      <c r="B284" s="3" t="s">
        <v>564</v>
      </c>
      <c r="C284" s="3">
        <v>0.47221999999999997</v>
      </c>
      <c r="D284" s="3">
        <f t="shared" si="4"/>
        <v>3</v>
      </c>
      <c r="E284" s="3"/>
      <c r="F284" s="3"/>
    </row>
    <row r="285" spans="1:6" x14ac:dyDescent="0.3">
      <c r="A285" s="4" t="s">
        <v>565</v>
      </c>
      <c r="B285" s="3" t="s">
        <v>566</v>
      </c>
      <c r="C285" s="3">
        <v>0.70833000000000002</v>
      </c>
      <c r="D285" s="3">
        <f t="shared" si="4"/>
        <v>4</v>
      </c>
      <c r="E285" s="3"/>
      <c r="F285" s="3"/>
    </row>
    <row r="286" spans="1:6" x14ac:dyDescent="0.3">
      <c r="A286" s="4" t="s">
        <v>567</v>
      </c>
      <c r="B286" s="3" t="s">
        <v>568</v>
      </c>
      <c r="C286" s="3">
        <v>0.73611000000000004</v>
      </c>
      <c r="D286" s="3">
        <f t="shared" si="4"/>
        <v>4</v>
      </c>
      <c r="E286" s="3"/>
      <c r="F286" s="3"/>
    </row>
    <row r="287" spans="1:6" x14ac:dyDescent="0.3">
      <c r="A287" s="4" t="s">
        <v>569</v>
      </c>
      <c r="B287" s="3" t="s">
        <v>570</v>
      </c>
      <c r="C287" s="3">
        <v>0.83333000000000002</v>
      </c>
      <c r="D287" s="3">
        <f t="shared" si="4"/>
        <v>5</v>
      </c>
      <c r="E287" s="3"/>
      <c r="F287" s="3"/>
    </row>
    <row r="288" spans="1:6" x14ac:dyDescent="0.3">
      <c r="A288" s="4" t="s">
        <v>571</v>
      </c>
      <c r="B288" s="3" t="s">
        <v>572</v>
      </c>
      <c r="C288" s="3">
        <v>0.81943999999999995</v>
      </c>
      <c r="D288" s="3">
        <f t="shared" si="4"/>
        <v>5</v>
      </c>
      <c r="E288" s="3"/>
      <c r="F288" s="3"/>
    </row>
    <row r="289" spans="1:6" x14ac:dyDescent="0.3">
      <c r="A289" s="4" t="s">
        <v>573</v>
      </c>
      <c r="B289" s="3" t="s">
        <v>574</v>
      </c>
      <c r="C289" s="3">
        <v>0.59721999999999997</v>
      </c>
      <c r="D289" s="3">
        <f t="shared" si="4"/>
        <v>3</v>
      </c>
      <c r="E289" s="3"/>
      <c r="F289" s="3"/>
    </row>
    <row r="290" spans="1:6" x14ac:dyDescent="0.3">
      <c r="A290" s="4" t="s">
        <v>575</v>
      </c>
      <c r="B290" s="3" t="s">
        <v>576</v>
      </c>
      <c r="C290" s="3">
        <v>0.73611000000000004</v>
      </c>
      <c r="D290" s="3">
        <f t="shared" si="4"/>
        <v>4</v>
      </c>
      <c r="E290" s="3"/>
      <c r="F290" s="3"/>
    </row>
    <row r="291" spans="1:6" x14ac:dyDescent="0.3">
      <c r="A291" s="4" t="s">
        <v>577</v>
      </c>
      <c r="B291" s="3" t="s">
        <v>578</v>
      </c>
      <c r="C291" s="3">
        <v>0.73611000000000004</v>
      </c>
      <c r="D291" s="3">
        <f t="shared" si="4"/>
        <v>4</v>
      </c>
      <c r="E291" s="3"/>
      <c r="F291" s="3"/>
    </row>
    <row r="292" spans="1:6" x14ac:dyDescent="0.3">
      <c r="A292" s="4" t="s">
        <v>579</v>
      </c>
      <c r="B292" s="3" t="s">
        <v>580</v>
      </c>
      <c r="C292" s="3">
        <v>0.73611000000000004</v>
      </c>
      <c r="D292" s="3">
        <f t="shared" si="4"/>
        <v>4</v>
      </c>
      <c r="E292" s="3"/>
      <c r="F292" s="3"/>
    </row>
    <row r="293" spans="1:6" x14ac:dyDescent="0.3">
      <c r="A293" s="4" t="s">
        <v>581</v>
      </c>
      <c r="B293" s="3" t="s">
        <v>582</v>
      </c>
      <c r="C293" s="3">
        <v>0.52778000000000003</v>
      </c>
      <c r="D293" s="3">
        <f t="shared" si="4"/>
        <v>3</v>
      </c>
      <c r="E293" s="3"/>
      <c r="F293" s="3"/>
    </row>
    <row r="294" spans="1:6" x14ac:dyDescent="0.3">
      <c r="A294" s="4" t="s">
        <v>583</v>
      </c>
      <c r="B294" s="3" t="s">
        <v>584</v>
      </c>
      <c r="C294" s="3">
        <v>0.875</v>
      </c>
      <c r="D294" s="3">
        <f t="shared" si="4"/>
        <v>5</v>
      </c>
      <c r="E294" s="3"/>
      <c r="F294" s="3"/>
    </row>
    <row r="295" spans="1:6" x14ac:dyDescent="0.3">
      <c r="A295" s="4" t="s">
        <v>585</v>
      </c>
      <c r="B295" s="3" t="s">
        <v>586</v>
      </c>
      <c r="C295" s="3">
        <v>0.93056000000000005</v>
      </c>
      <c r="D295" s="3">
        <f t="shared" si="4"/>
        <v>5</v>
      </c>
      <c r="E295" s="3"/>
      <c r="F295" s="3"/>
    </row>
    <row r="296" spans="1:6" x14ac:dyDescent="0.3">
      <c r="A296" s="4" t="s">
        <v>587</v>
      </c>
      <c r="B296" s="3" t="s">
        <v>588</v>
      </c>
      <c r="C296" s="3">
        <v>0.76388999999999996</v>
      </c>
      <c r="D296" s="3">
        <f t="shared" si="4"/>
        <v>4</v>
      </c>
      <c r="E296" s="3"/>
      <c r="F296" s="3"/>
    </row>
    <row r="297" spans="1:6" x14ac:dyDescent="0.3">
      <c r="A297" s="4" t="s">
        <v>589</v>
      </c>
      <c r="B297" s="3" t="s">
        <v>590</v>
      </c>
      <c r="C297" s="3">
        <v>0.36110999999999999</v>
      </c>
      <c r="D297" s="3">
        <f t="shared" si="4"/>
        <v>2</v>
      </c>
      <c r="E297" s="3"/>
      <c r="F297" s="3"/>
    </row>
    <row r="298" spans="1:6" x14ac:dyDescent="0.3">
      <c r="A298" s="4" t="s">
        <v>591</v>
      </c>
      <c r="B298" s="3" t="s">
        <v>592</v>
      </c>
      <c r="C298" s="3">
        <v>0.55556000000000005</v>
      </c>
      <c r="D298" s="3">
        <f t="shared" si="4"/>
        <v>3</v>
      </c>
      <c r="E298" s="3"/>
      <c r="F298" s="3"/>
    </row>
    <row r="299" spans="1:6" x14ac:dyDescent="0.3">
      <c r="A299" s="4" t="s">
        <v>593</v>
      </c>
      <c r="B299" s="3" t="s">
        <v>594</v>
      </c>
      <c r="C299" s="3">
        <v>0.61111000000000004</v>
      </c>
      <c r="D299" s="3">
        <f t="shared" si="4"/>
        <v>4</v>
      </c>
      <c r="E299" s="3"/>
      <c r="F299" s="3"/>
    </row>
    <row r="300" spans="1:6" x14ac:dyDescent="0.3">
      <c r="A300" s="4" t="s">
        <v>595</v>
      </c>
      <c r="B300" s="3" t="s">
        <v>596</v>
      </c>
      <c r="C300" s="3">
        <v>0.5</v>
      </c>
      <c r="D300" s="3">
        <f t="shared" si="4"/>
        <v>3</v>
      </c>
      <c r="E300" s="3"/>
      <c r="F300" s="3"/>
    </row>
    <row r="301" spans="1:6" x14ac:dyDescent="0.3">
      <c r="A301" s="4" t="s">
        <v>597</v>
      </c>
      <c r="B301" s="3" t="s">
        <v>598</v>
      </c>
      <c r="C301" s="3">
        <v>0.5</v>
      </c>
      <c r="D301" s="3">
        <f t="shared" si="4"/>
        <v>3</v>
      </c>
      <c r="E301" s="3"/>
      <c r="F301" s="3"/>
    </row>
    <row r="302" spans="1:6" x14ac:dyDescent="0.3">
      <c r="A302" s="4" t="s">
        <v>599</v>
      </c>
      <c r="B302" s="3" t="s">
        <v>600</v>
      </c>
      <c r="C302" s="3">
        <v>0.5</v>
      </c>
      <c r="D302" s="3">
        <f t="shared" si="4"/>
        <v>3</v>
      </c>
      <c r="E302" s="3"/>
      <c r="F302" s="3"/>
    </row>
    <row r="303" spans="1:6" x14ac:dyDescent="0.3">
      <c r="A303" s="4" t="s">
        <v>601</v>
      </c>
      <c r="B303" s="3" t="s">
        <v>602</v>
      </c>
      <c r="C303" s="3">
        <v>0.55556000000000005</v>
      </c>
      <c r="D303" s="3">
        <f t="shared" si="4"/>
        <v>3</v>
      </c>
      <c r="E303" s="3"/>
      <c r="F303" s="3"/>
    </row>
    <row r="304" spans="1:6" x14ac:dyDescent="0.3">
      <c r="A304" s="4" t="s">
        <v>603</v>
      </c>
      <c r="B304" s="3" t="s">
        <v>604</v>
      </c>
      <c r="C304" s="3">
        <v>0.34721999999999997</v>
      </c>
      <c r="D304" s="3">
        <f t="shared" si="4"/>
        <v>2</v>
      </c>
      <c r="E304" s="3"/>
      <c r="F304" s="3"/>
    </row>
    <row r="305" spans="1:6" x14ac:dyDescent="0.3">
      <c r="A305" s="4" t="s">
        <v>605</v>
      </c>
      <c r="B305" s="3" t="s">
        <v>606</v>
      </c>
      <c r="C305" s="3">
        <v>0.63888999999999996</v>
      </c>
      <c r="D305" s="3">
        <f t="shared" si="4"/>
        <v>4</v>
      </c>
      <c r="E305" s="3"/>
      <c r="F305" s="3"/>
    </row>
    <row r="306" spans="1:6" x14ac:dyDescent="0.3">
      <c r="A306" s="4" t="s">
        <v>607</v>
      </c>
      <c r="B306" s="3" t="s">
        <v>608</v>
      </c>
      <c r="C306" s="3">
        <v>0.90278000000000003</v>
      </c>
      <c r="D306" s="3">
        <f t="shared" si="4"/>
        <v>5</v>
      </c>
      <c r="E306" s="3"/>
      <c r="F306" s="3"/>
    </row>
    <row r="307" spans="1:6" x14ac:dyDescent="0.3">
      <c r="A307" s="4" t="s">
        <v>609</v>
      </c>
      <c r="B307" s="3" t="s">
        <v>610</v>
      </c>
      <c r="C307" s="3">
        <v>0.5</v>
      </c>
      <c r="D307" s="3">
        <f t="shared" si="4"/>
        <v>3</v>
      </c>
      <c r="E307" s="3"/>
      <c r="F307" s="3"/>
    </row>
    <row r="308" spans="1:6" x14ac:dyDescent="0.3">
      <c r="A308" s="4" t="s">
        <v>611</v>
      </c>
      <c r="B308" s="3" t="s">
        <v>612</v>
      </c>
      <c r="C308" s="3">
        <v>0.56943999999999995</v>
      </c>
      <c r="D308" s="3">
        <f t="shared" si="4"/>
        <v>3</v>
      </c>
      <c r="E308" s="3"/>
      <c r="F308" s="3"/>
    </row>
    <row r="309" spans="1:6" x14ac:dyDescent="0.3">
      <c r="A309" s="4" t="s">
        <v>613</v>
      </c>
      <c r="B309" s="3" t="s">
        <v>614</v>
      </c>
      <c r="C309" s="3">
        <v>0.5</v>
      </c>
      <c r="D309" s="3">
        <f t="shared" si="4"/>
        <v>3</v>
      </c>
      <c r="E309" s="3"/>
      <c r="F309" s="3"/>
    </row>
    <row r="310" spans="1:6" x14ac:dyDescent="0.3">
      <c r="A310" s="4" t="s">
        <v>615</v>
      </c>
      <c r="B310" s="3" t="s">
        <v>616</v>
      </c>
      <c r="C310" s="3">
        <v>0.44444</v>
      </c>
      <c r="D310" s="3">
        <f t="shared" si="4"/>
        <v>3</v>
      </c>
      <c r="E310" s="3"/>
      <c r="F310" s="3"/>
    </row>
    <row r="311" spans="1:6" x14ac:dyDescent="0.3">
      <c r="A311" s="4" t="s">
        <v>617</v>
      </c>
      <c r="B311" s="3" t="s">
        <v>618</v>
      </c>
      <c r="C311" s="3">
        <v>0.55556000000000005</v>
      </c>
      <c r="D311" s="3">
        <f t="shared" si="4"/>
        <v>3</v>
      </c>
      <c r="E311" s="3"/>
      <c r="F311" s="3"/>
    </row>
    <row r="312" spans="1:6" x14ac:dyDescent="0.3">
      <c r="A312" s="4" t="s">
        <v>619</v>
      </c>
      <c r="B312" s="3" t="s">
        <v>620</v>
      </c>
      <c r="C312" s="3">
        <v>0.56943999999999995</v>
      </c>
      <c r="D312" s="3">
        <f t="shared" si="4"/>
        <v>3</v>
      </c>
      <c r="E312" s="3"/>
      <c r="F312" s="3"/>
    </row>
    <row r="313" spans="1:6" x14ac:dyDescent="0.3">
      <c r="A313" s="4" t="s">
        <v>621</v>
      </c>
      <c r="B313" s="3" t="s">
        <v>622</v>
      </c>
      <c r="C313" s="3">
        <v>0.69443999999999995</v>
      </c>
      <c r="D313" s="3">
        <f t="shared" si="4"/>
        <v>4</v>
      </c>
      <c r="E313" s="3"/>
      <c r="F313" s="3"/>
    </row>
    <row r="314" spans="1:6" x14ac:dyDescent="0.3">
      <c r="A314" s="4" t="s">
        <v>623</v>
      </c>
      <c r="B314" s="3" t="s">
        <v>624</v>
      </c>
      <c r="C314" s="3">
        <v>0.54166999999999998</v>
      </c>
      <c r="D314" s="3">
        <f t="shared" si="4"/>
        <v>3</v>
      </c>
      <c r="E314" s="3"/>
      <c r="F314" s="3"/>
    </row>
    <row r="315" spans="1:6" x14ac:dyDescent="0.3">
      <c r="A315" s="4" t="s">
        <v>625</v>
      </c>
      <c r="B315" s="3" t="s">
        <v>626</v>
      </c>
      <c r="C315" s="3">
        <v>0.43056</v>
      </c>
      <c r="D315" s="3">
        <f t="shared" si="4"/>
        <v>3</v>
      </c>
      <c r="E315" s="3"/>
      <c r="F315" s="3"/>
    </row>
    <row r="316" spans="1:6" x14ac:dyDescent="0.3">
      <c r="A316" s="4" t="s">
        <v>627</v>
      </c>
      <c r="B316" s="3" t="s">
        <v>628</v>
      </c>
      <c r="C316" s="3">
        <v>0.5</v>
      </c>
      <c r="D316" s="3">
        <f t="shared" si="4"/>
        <v>3</v>
      </c>
      <c r="E316" s="3"/>
      <c r="F316" s="3"/>
    </row>
    <row r="317" spans="1:6" x14ac:dyDescent="0.3">
      <c r="A317" s="4" t="s">
        <v>629</v>
      </c>
      <c r="B317" s="3" t="s">
        <v>630</v>
      </c>
      <c r="C317" s="3">
        <v>0.52778000000000003</v>
      </c>
      <c r="D317" s="3">
        <f t="shared" si="4"/>
        <v>3</v>
      </c>
      <c r="E317" s="3"/>
      <c r="F317" s="3"/>
    </row>
    <row r="318" spans="1:6" x14ac:dyDescent="0.3">
      <c r="A318" s="4" t="s">
        <v>631</v>
      </c>
      <c r="B318" s="3" t="s">
        <v>632</v>
      </c>
      <c r="C318" s="3">
        <v>0.375</v>
      </c>
      <c r="D318" s="3">
        <f t="shared" si="4"/>
        <v>2</v>
      </c>
      <c r="E318" s="3"/>
      <c r="F318" s="3"/>
    </row>
    <row r="319" spans="1:6" x14ac:dyDescent="0.3">
      <c r="A319" s="4" t="s">
        <v>633</v>
      </c>
      <c r="B319" s="3" t="s">
        <v>634</v>
      </c>
      <c r="C319" s="3">
        <v>0.36110999999999999</v>
      </c>
      <c r="D319" s="3">
        <f t="shared" si="4"/>
        <v>2</v>
      </c>
      <c r="E319" s="3"/>
      <c r="F319" s="3"/>
    </row>
    <row r="320" spans="1:6" x14ac:dyDescent="0.3">
      <c r="A320" s="4" t="s">
        <v>635</v>
      </c>
      <c r="B320" s="3" t="s">
        <v>636</v>
      </c>
      <c r="C320" s="3">
        <v>0.72221999999999997</v>
      </c>
      <c r="D320" s="3">
        <f t="shared" si="4"/>
        <v>4</v>
      </c>
      <c r="E320" s="3"/>
      <c r="F320" s="3"/>
    </row>
    <row r="321" spans="1:6" x14ac:dyDescent="0.3">
      <c r="A321" s="4" t="s">
        <v>637</v>
      </c>
      <c r="B321" s="3" t="s">
        <v>638</v>
      </c>
      <c r="C321" s="3">
        <v>0.20832999999999999</v>
      </c>
      <c r="D321" s="3">
        <f t="shared" si="4"/>
        <v>2</v>
      </c>
      <c r="E321" s="3"/>
      <c r="F321" s="3"/>
    </row>
    <row r="322" spans="1:6" x14ac:dyDescent="0.3">
      <c r="A322" s="4" t="s">
        <v>639</v>
      </c>
      <c r="B322" s="3" t="s">
        <v>640</v>
      </c>
      <c r="C322" s="3">
        <v>0.22222</v>
      </c>
      <c r="D322" s="3">
        <f t="shared" si="4"/>
        <v>2</v>
      </c>
      <c r="E322" s="3"/>
      <c r="F322" s="3"/>
    </row>
    <row r="323" spans="1:6" x14ac:dyDescent="0.3">
      <c r="A323" s="4" t="s">
        <v>641</v>
      </c>
      <c r="B323" s="3" t="s">
        <v>642</v>
      </c>
      <c r="C323" s="3">
        <v>0.55556000000000005</v>
      </c>
      <c r="D323" s="3">
        <f t="shared" ref="D323:D386" si="5">_xlfn.CEILING.MATH(C323/0.2,1)</f>
        <v>3</v>
      </c>
      <c r="E323" s="3"/>
      <c r="F323" s="3"/>
    </row>
    <row r="324" spans="1:6" x14ac:dyDescent="0.3">
      <c r="A324" s="4" t="s">
        <v>643</v>
      </c>
      <c r="B324" s="3" t="s">
        <v>644</v>
      </c>
      <c r="C324" s="3">
        <v>0.51388999999999996</v>
      </c>
      <c r="D324" s="3">
        <f t="shared" si="5"/>
        <v>3</v>
      </c>
      <c r="E324" s="3"/>
      <c r="F324" s="3"/>
    </row>
    <row r="325" spans="1:6" x14ac:dyDescent="0.3">
      <c r="A325" s="4" t="s">
        <v>645</v>
      </c>
      <c r="B325" s="3" t="s">
        <v>646</v>
      </c>
      <c r="C325" s="3">
        <v>0.5</v>
      </c>
      <c r="D325" s="3">
        <f t="shared" si="5"/>
        <v>3</v>
      </c>
      <c r="E325" s="3"/>
      <c r="F325" s="3"/>
    </row>
    <row r="326" spans="1:6" x14ac:dyDescent="0.3">
      <c r="A326" s="4" t="s">
        <v>647</v>
      </c>
      <c r="B326" s="3" t="s">
        <v>648</v>
      </c>
      <c r="C326" s="3">
        <v>0.55556000000000005</v>
      </c>
      <c r="D326" s="3">
        <f t="shared" si="5"/>
        <v>3</v>
      </c>
      <c r="E326" s="3"/>
      <c r="F326" s="3"/>
    </row>
    <row r="327" spans="1:6" x14ac:dyDescent="0.3">
      <c r="A327" s="4" t="s">
        <v>649</v>
      </c>
      <c r="B327" s="3" t="s">
        <v>650</v>
      </c>
      <c r="C327" s="3">
        <v>0.56943999999999995</v>
      </c>
      <c r="D327" s="3">
        <f t="shared" si="5"/>
        <v>3</v>
      </c>
      <c r="E327" s="3"/>
      <c r="F327" s="3"/>
    </row>
    <row r="328" spans="1:6" x14ac:dyDescent="0.3">
      <c r="A328" s="4" t="s">
        <v>651</v>
      </c>
      <c r="B328" s="3" t="s">
        <v>652</v>
      </c>
      <c r="C328" s="3">
        <v>0.5</v>
      </c>
      <c r="D328" s="3">
        <f t="shared" si="5"/>
        <v>3</v>
      </c>
      <c r="E328" s="3"/>
      <c r="F328" s="3"/>
    </row>
    <row r="329" spans="1:6" x14ac:dyDescent="0.3">
      <c r="A329" s="4" t="s">
        <v>653</v>
      </c>
      <c r="B329" s="3" t="s">
        <v>654</v>
      </c>
      <c r="C329" s="3">
        <v>0.61111000000000004</v>
      </c>
      <c r="D329" s="3">
        <f t="shared" si="5"/>
        <v>4</v>
      </c>
      <c r="E329" s="3"/>
      <c r="F329" s="3"/>
    </row>
    <row r="330" spans="1:6" x14ac:dyDescent="0.3">
      <c r="A330" s="4" t="s">
        <v>655</v>
      </c>
      <c r="B330" s="3" t="s">
        <v>656</v>
      </c>
      <c r="C330" s="3">
        <v>0.54166999999999998</v>
      </c>
      <c r="D330" s="3">
        <f t="shared" si="5"/>
        <v>3</v>
      </c>
      <c r="E330" s="3"/>
      <c r="F330" s="3"/>
    </row>
    <row r="331" spans="1:6" x14ac:dyDescent="0.3">
      <c r="A331" s="4" t="s">
        <v>657</v>
      </c>
      <c r="B331" s="3" t="s">
        <v>658</v>
      </c>
      <c r="C331" s="3">
        <v>0.30556</v>
      </c>
      <c r="D331" s="3">
        <f t="shared" si="5"/>
        <v>2</v>
      </c>
      <c r="E331" s="3"/>
      <c r="F331" s="3"/>
    </row>
    <row r="332" spans="1:6" x14ac:dyDescent="0.3">
      <c r="A332" s="4" t="s">
        <v>659</v>
      </c>
      <c r="B332" s="3" t="s">
        <v>660</v>
      </c>
      <c r="C332" s="3">
        <v>0.33333000000000002</v>
      </c>
      <c r="D332" s="3">
        <f t="shared" si="5"/>
        <v>2</v>
      </c>
      <c r="E332" s="3"/>
      <c r="F332" s="3"/>
    </row>
    <row r="333" spans="1:6" x14ac:dyDescent="0.3">
      <c r="A333" s="4" t="s">
        <v>661</v>
      </c>
      <c r="B333" s="3" t="s">
        <v>662</v>
      </c>
      <c r="C333" s="3">
        <v>0.38889000000000001</v>
      </c>
      <c r="D333" s="3">
        <f t="shared" si="5"/>
        <v>2</v>
      </c>
      <c r="E333" s="3"/>
      <c r="F333" s="3"/>
    </row>
    <row r="334" spans="1:6" x14ac:dyDescent="0.3">
      <c r="A334" s="4" t="s">
        <v>663</v>
      </c>
      <c r="B334" s="3" t="s">
        <v>664</v>
      </c>
      <c r="C334" s="3">
        <v>0.5</v>
      </c>
      <c r="D334" s="3">
        <f t="shared" si="5"/>
        <v>3</v>
      </c>
      <c r="E334" s="3"/>
      <c r="F334" s="3"/>
    </row>
    <row r="335" spans="1:6" x14ac:dyDescent="0.3">
      <c r="A335" s="4" t="s">
        <v>665</v>
      </c>
      <c r="B335" s="3" t="s">
        <v>666</v>
      </c>
      <c r="C335" s="3">
        <v>0.59721999999999997</v>
      </c>
      <c r="D335" s="3">
        <f t="shared" si="5"/>
        <v>3</v>
      </c>
      <c r="E335" s="3"/>
      <c r="F335" s="3"/>
    </row>
    <row r="336" spans="1:6" x14ac:dyDescent="0.3">
      <c r="A336" s="4" t="s">
        <v>667</v>
      </c>
      <c r="B336" s="3" t="s">
        <v>668</v>
      </c>
      <c r="C336" s="3">
        <v>0.77778000000000003</v>
      </c>
      <c r="D336" s="3">
        <f t="shared" si="5"/>
        <v>4</v>
      </c>
      <c r="E336" s="3"/>
      <c r="F336" s="3"/>
    </row>
    <row r="337" spans="1:6" x14ac:dyDescent="0.3">
      <c r="A337" s="4" t="s">
        <v>669</v>
      </c>
      <c r="B337" s="3" t="s">
        <v>670</v>
      </c>
      <c r="C337" s="3">
        <v>0.81943999999999995</v>
      </c>
      <c r="D337" s="3">
        <f t="shared" si="5"/>
        <v>5</v>
      </c>
      <c r="E337" s="3"/>
      <c r="F337" s="3"/>
    </row>
    <row r="338" spans="1:6" x14ac:dyDescent="0.3">
      <c r="A338" s="4" t="s">
        <v>671</v>
      </c>
      <c r="B338" s="3" t="s">
        <v>672</v>
      </c>
      <c r="C338" s="3">
        <v>0.63888999999999996</v>
      </c>
      <c r="D338" s="3">
        <f t="shared" si="5"/>
        <v>4</v>
      </c>
      <c r="E338" s="3"/>
      <c r="F338" s="3"/>
    </row>
    <row r="339" spans="1:6" x14ac:dyDescent="0.3">
      <c r="A339" s="4" t="s">
        <v>673</v>
      </c>
      <c r="B339" s="3" t="s">
        <v>674</v>
      </c>
      <c r="C339" s="3">
        <v>0.69443999999999995</v>
      </c>
      <c r="D339" s="3">
        <f t="shared" si="5"/>
        <v>4</v>
      </c>
      <c r="E339" s="3"/>
      <c r="F339" s="3"/>
    </row>
    <row r="340" spans="1:6" x14ac:dyDescent="0.3">
      <c r="A340" s="4" t="s">
        <v>675</v>
      </c>
      <c r="B340" s="3" t="s">
        <v>676</v>
      </c>
      <c r="C340" s="3">
        <v>0.47221999999999997</v>
      </c>
      <c r="D340" s="3">
        <f t="shared" si="5"/>
        <v>3</v>
      </c>
      <c r="E340" s="3"/>
      <c r="F340" s="3"/>
    </row>
    <row r="341" spans="1:6" x14ac:dyDescent="0.3">
      <c r="A341" s="4" t="s">
        <v>677</v>
      </c>
      <c r="B341" s="3" t="s">
        <v>678</v>
      </c>
      <c r="C341" s="3">
        <v>0.54166999999999998</v>
      </c>
      <c r="D341" s="3">
        <f t="shared" si="5"/>
        <v>3</v>
      </c>
      <c r="E341" s="3"/>
      <c r="F341" s="3"/>
    </row>
    <row r="342" spans="1:6" x14ac:dyDescent="0.3">
      <c r="A342" s="4" t="s">
        <v>679</v>
      </c>
      <c r="B342" s="3" t="s">
        <v>680</v>
      </c>
      <c r="C342" s="3">
        <v>0.44444</v>
      </c>
      <c r="D342" s="3">
        <f t="shared" si="5"/>
        <v>3</v>
      </c>
      <c r="E342" s="3"/>
      <c r="F342" s="3"/>
    </row>
    <row r="343" spans="1:6" x14ac:dyDescent="0.3">
      <c r="A343" s="4" t="s">
        <v>681</v>
      </c>
      <c r="B343" s="3" t="s">
        <v>682</v>
      </c>
      <c r="C343" s="3">
        <v>0.19444</v>
      </c>
      <c r="D343" s="3">
        <f t="shared" si="5"/>
        <v>1</v>
      </c>
      <c r="E343" s="3"/>
      <c r="F343" s="3"/>
    </row>
    <row r="344" spans="1:6" x14ac:dyDescent="0.3">
      <c r="A344" s="4" t="s">
        <v>683</v>
      </c>
      <c r="B344" s="3" t="s">
        <v>684</v>
      </c>
      <c r="C344" s="3">
        <v>0.11111</v>
      </c>
      <c r="D344" s="3">
        <f t="shared" si="5"/>
        <v>1</v>
      </c>
      <c r="E344" s="3"/>
      <c r="F344" s="3"/>
    </row>
    <row r="345" spans="1:6" x14ac:dyDescent="0.3">
      <c r="A345" s="4" t="s">
        <v>685</v>
      </c>
      <c r="B345" s="3" t="s">
        <v>686</v>
      </c>
      <c r="C345" s="3">
        <v>0.61111000000000004</v>
      </c>
      <c r="D345" s="3">
        <f t="shared" si="5"/>
        <v>4</v>
      </c>
      <c r="E345" s="3"/>
      <c r="F345" s="3"/>
    </row>
    <row r="346" spans="1:6" x14ac:dyDescent="0.3">
      <c r="A346" s="4" t="s">
        <v>687</v>
      </c>
      <c r="B346" s="3" t="s">
        <v>688</v>
      </c>
      <c r="C346" s="3">
        <v>0.47221999999999997</v>
      </c>
      <c r="D346" s="3">
        <f t="shared" si="5"/>
        <v>3</v>
      </c>
      <c r="E346" s="3"/>
      <c r="F346" s="3"/>
    </row>
    <row r="347" spans="1:6" x14ac:dyDescent="0.3">
      <c r="A347" s="4" t="s">
        <v>689</v>
      </c>
      <c r="B347" s="3" t="s">
        <v>690</v>
      </c>
      <c r="C347" s="3">
        <v>0.5</v>
      </c>
      <c r="D347" s="3">
        <f t="shared" si="5"/>
        <v>3</v>
      </c>
      <c r="E347" s="3"/>
      <c r="F347" s="3"/>
    </row>
    <row r="348" spans="1:6" x14ac:dyDescent="0.3">
      <c r="A348" s="4" t="s">
        <v>691</v>
      </c>
      <c r="B348" s="3" t="s">
        <v>692</v>
      </c>
      <c r="C348" s="3">
        <v>0.40278000000000003</v>
      </c>
      <c r="D348" s="3">
        <f t="shared" si="5"/>
        <v>3</v>
      </c>
      <c r="E348" s="3"/>
      <c r="F348" s="3"/>
    </row>
    <row r="349" spans="1:6" x14ac:dyDescent="0.3">
      <c r="A349" s="4" t="s">
        <v>693</v>
      </c>
      <c r="B349" s="3" t="s">
        <v>694</v>
      </c>
      <c r="C349" s="3">
        <v>0.66666999999999998</v>
      </c>
      <c r="D349" s="3">
        <f t="shared" si="5"/>
        <v>4</v>
      </c>
      <c r="E349" s="3"/>
      <c r="F349" s="3"/>
    </row>
    <row r="350" spans="1:6" x14ac:dyDescent="0.3">
      <c r="A350" s="4" t="s">
        <v>695</v>
      </c>
      <c r="B350" s="3" t="s">
        <v>696</v>
      </c>
      <c r="C350" s="3">
        <v>0.30556</v>
      </c>
      <c r="D350" s="3">
        <f t="shared" si="5"/>
        <v>2</v>
      </c>
      <c r="E350" s="3"/>
      <c r="F350" s="3"/>
    </row>
    <row r="351" spans="1:6" x14ac:dyDescent="0.3">
      <c r="A351" s="4" t="s">
        <v>697</v>
      </c>
      <c r="B351" s="3" t="s">
        <v>698</v>
      </c>
      <c r="C351" s="3">
        <v>0.47221999999999997</v>
      </c>
      <c r="D351" s="3">
        <f t="shared" si="5"/>
        <v>3</v>
      </c>
      <c r="E351" s="3"/>
      <c r="F351" s="3"/>
    </row>
    <row r="352" spans="1:6" x14ac:dyDescent="0.3">
      <c r="A352" s="4" t="s">
        <v>699</v>
      </c>
      <c r="B352" s="3" t="s">
        <v>700</v>
      </c>
      <c r="C352" s="3">
        <v>0.5</v>
      </c>
      <c r="D352" s="3">
        <f t="shared" si="5"/>
        <v>3</v>
      </c>
      <c r="E352" s="3"/>
      <c r="F352" s="3"/>
    </row>
    <row r="353" spans="1:6" x14ac:dyDescent="0.3">
      <c r="A353" s="4" t="s">
        <v>701</v>
      </c>
      <c r="B353" s="3" t="s">
        <v>702</v>
      </c>
      <c r="C353" s="3">
        <v>0.5</v>
      </c>
      <c r="D353" s="3">
        <f t="shared" si="5"/>
        <v>3</v>
      </c>
      <c r="E353" s="3"/>
      <c r="F353" s="3"/>
    </row>
    <row r="354" spans="1:6" x14ac:dyDescent="0.3">
      <c r="A354" s="4" t="s">
        <v>703</v>
      </c>
      <c r="B354" s="3" t="s">
        <v>704</v>
      </c>
      <c r="C354" s="3">
        <v>0.5</v>
      </c>
      <c r="D354" s="3">
        <f t="shared" si="5"/>
        <v>3</v>
      </c>
      <c r="E354" s="3"/>
      <c r="F354" s="3"/>
    </row>
    <row r="355" spans="1:6" x14ac:dyDescent="0.3">
      <c r="A355" s="4" t="s">
        <v>705</v>
      </c>
      <c r="B355" s="3" t="s">
        <v>706</v>
      </c>
      <c r="C355" s="3">
        <v>0.44444</v>
      </c>
      <c r="D355" s="3">
        <f t="shared" si="5"/>
        <v>3</v>
      </c>
      <c r="E355" s="3"/>
      <c r="F355" s="3"/>
    </row>
    <row r="356" spans="1:6" x14ac:dyDescent="0.3">
      <c r="A356" s="4" t="s">
        <v>707</v>
      </c>
      <c r="B356" s="3" t="s">
        <v>708</v>
      </c>
      <c r="C356" s="3">
        <v>0.31944</v>
      </c>
      <c r="D356" s="3">
        <f t="shared" si="5"/>
        <v>2</v>
      </c>
      <c r="E356" s="3"/>
      <c r="F356" s="3"/>
    </row>
    <row r="357" spans="1:6" x14ac:dyDescent="0.3">
      <c r="A357" s="4" t="s">
        <v>709</v>
      </c>
      <c r="B357" s="3" t="s">
        <v>710</v>
      </c>
      <c r="C357" s="3">
        <v>0.52778000000000003</v>
      </c>
      <c r="D357" s="3">
        <f t="shared" si="5"/>
        <v>3</v>
      </c>
      <c r="E357" s="3"/>
      <c r="F357" s="3"/>
    </row>
    <row r="358" spans="1:6" x14ac:dyDescent="0.3">
      <c r="A358" s="4" t="s">
        <v>711</v>
      </c>
      <c r="B358" s="3" t="s">
        <v>712</v>
      </c>
      <c r="C358" s="3">
        <v>0.56943999999999995</v>
      </c>
      <c r="D358" s="3">
        <f t="shared" si="5"/>
        <v>3</v>
      </c>
      <c r="E358" s="3"/>
      <c r="F358" s="3"/>
    </row>
    <row r="359" spans="1:6" x14ac:dyDescent="0.3">
      <c r="A359" s="4" t="s">
        <v>713</v>
      </c>
      <c r="B359" s="3" t="s">
        <v>714</v>
      </c>
      <c r="C359" s="3">
        <v>0.5</v>
      </c>
      <c r="D359" s="3">
        <f t="shared" si="5"/>
        <v>3</v>
      </c>
      <c r="E359" s="3"/>
      <c r="F359" s="3"/>
    </row>
    <row r="360" spans="1:6" x14ac:dyDescent="0.3">
      <c r="A360" s="4" t="s">
        <v>715</v>
      </c>
      <c r="B360" s="3" t="s">
        <v>716</v>
      </c>
      <c r="C360" s="3">
        <v>0.52778000000000003</v>
      </c>
      <c r="D360" s="3">
        <f t="shared" si="5"/>
        <v>3</v>
      </c>
      <c r="E360" s="3"/>
      <c r="F360" s="3"/>
    </row>
    <row r="361" spans="1:6" x14ac:dyDescent="0.3">
      <c r="A361" s="4" t="s">
        <v>717</v>
      </c>
      <c r="B361" s="3" t="s">
        <v>718</v>
      </c>
      <c r="C361" s="3">
        <v>0.5</v>
      </c>
      <c r="D361" s="3">
        <f t="shared" si="5"/>
        <v>3</v>
      </c>
      <c r="E361" s="3"/>
      <c r="F361" s="3"/>
    </row>
    <row r="362" spans="1:6" x14ac:dyDescent="0.3">
      <c r="A362" s="4" t="s">
        <v>719</v>
      </c>
      <c r="B362" s="3" t="s">
        <v>720</v>
      </c>
      <c r="C362" s="3">
        <v>0.77778000000000003</v>
      </c>
      <c r="D362" s="3">
        <f t="shared" si="5"/>
        <v>4</v>
      </c>
      <c r="E362" s="3"/>
      <c r="F362" s="3"/>
    </row>
    <row r="363" spans="1:6" x14ac:dyDescent="0.3">
      <c r="A363" s="4" t="s">
        <v>721</v>
      </c>
      <c r="B363" s="3" t="s">
        <v>722</v>
      </c>
      <c r="C363" s="3">
        <v>0.44444</v>
      </c>
      <c r="D363" s="3">
        <f t="shared" si="5"/>
        <v>3</v>
      </c>
      <c r="E363" s="3"/>
      <c r="F363" s="3"/>
    </row>
    <row r="364" spans="1:6" x14ac:dyDescent="0.3">
      <c r="A364" s="4" t="s">
        <v>723</v>
      </c>
      <c r="B364" s="3" t="s">
        <v>724</v>
      </c>
      <c r="C364" s="3">
        <v>0.625</v>
      </c>
      <c r="D364" s="3">
        <f t="shared" si="5"/>
        <v>4</v>
      </c>
      <c r="E364" s="3"/>
      <c r="F364" s="3"/>
    </row>
    <row r="365" spans="1:6" x14ac:dyDescent="0.3">
      <c r="A365" s="4" t="s">
        <v>725</v>
      </c>
      <c r="B365" s="3" t="s">
        <v>726</v>
      </c>
      <c r="C365" s="3">
        <v>0.5</v>
      </c>
      <c r="D365" s="3">
        <f t="shared" si="5"/>
        <v>3</v>
      </c>
      <c r="E365" s="3"/>
      <c r="F365" s="3"/>
    </row>
    <row r="366" spans="1:6" x14ac:dyDescent="0.3">
      <c r="A366" s="4" t="s">
        <v>727</v>
      </c>
      <c r="B366" s="3" t="s">
        <v>728</v>
      </c>
      <c r="C366" s="3">
        <v>0.55556000000000005</v>
      </c>
      <c r="D366" s="3">
        <f t="shared" si="5"/>
        <v>3</v>
      </c>
      <c r="E366" s="3"/>
      <c r="F366" s="3"/>
    </row>
    <row r="367" spans="1:6" x14ac:dyDescent="0.3">
      <c r="A367" s="4" t="s">
        <v>729</v>
      </c>
      <c r="B367" s="3" t="s">
        <v>730</v>
      </c>
      <c r="C367" s="3">
        <v>0.66666999999999998</v>
      </c>
      <c r="D367" s="3">
        <f t="shared" si="5"/>
        <v>4</v>
      </c>
      <c r="E367" s="3"/>
      <c r="F367" s="3"/>
    </row>
    <row r="368" spans="1:6" x14ac:dyDescent="0.3">
      <c r="A368" s="4" t="s">
        <v>731</v>
      </c>
      <c r="B368" s="3" t="s">
        <v>732</v>
      </c>
      <c r="C368" s="3">
        <v>0.5</v>
      </c>
      <c r="D368" s="3">
        <f t="shared" si="5"/>
        <v>3</v>
      </c>
      <c r="E368" s="3"/>
      <c r="F368" s="3"/>
    </row>
    <row r="369" spans="1:6" x14ac:dyDescent="0.3">
      <c r="A369" s="4" t="s">
        <v>733</v>
      </c>
      <c r="B369" s="3" t="s">
        <v>734</v>
      </c>
      <c r="C369" s="3">
        <v>0.5</v>
      </c>
      <c r="D369" s="3">
        <f t="shared" si="5"/>
        <v>3</v>
      </c>
      <c r="E369" s="3"/>
      <c r="F369" s="3"/>
    </row>
    <row r="370" spans="1:6" x14ac:dyDescent="0.3">
      <c r="A370" s="4" t="s">
        <v>735</v>
      </c>
      <c r="B370" s="3" t="s">
        <v>736</v>
      </c>
      <c r="C370" s="3">
        <v>0.33333000000000002</v>
      </c>
      <c r="D370" s="3">
        <f t="shared" si="5"/>
        <v>2</v>
      </c>
      <c r="E370" s="3"/>
      <c r="F370" s="3"/>
    </row>
    <row r="371" spans="1:6" x14ac:dyDescent="0.3">
      <c r="A371" s="4" t="s">
        <v>737</v>
      </c>
      <c r="B371" s="3" t="s">
        <v>738</v>
      </c>
      <c r="C371" s="3">
        <v>0.5</v>
      </c>
      <c r="D371" s="3">
        <f t="shared" si="5"/>
        <v>3</v>
      </c>
      <c r="E371" s="3"/>
      <c r="F371" s="3"/>
    </row>
    <row r="372" spans="1:6" x14ac:dyDescent="0.3">
      <c r="A372" s="4" t="s">
        <v>739</v>
      </c>
      <c r="B372" s="3" t="s">
        <v>740</v>
      </c>
      <c r="C372" s="3">
        <v>0.47221999999999997</v>
      </c>
      <c r="D372" s="3">
        <f t="shared" si="5"/>
        <v>3</v>
      </c>
      <c r="E372" s="3"/>
      <c r="F372" s="3"/>
    </row>
    <row r="373" spans="1:6" x14ac:dyDescent="0.3">
      <c r="A373" s="4" t="s">
        <v>741</v>
      </c>
      <c r="B373" s="3" t="s">
        <v>460</v>
      </c>
      <c r="C373" s="3">
        <v>0.54166999999999998</v>
      </c>
      <c r="D373" s="3">
        <f t="shared" si="5"/>
        <v>3</v>
      </c>
      <c r="E373" s="3"/>
      <c r="F373" s="3"/>
    </row>
    <row r="374" spans="1:6" x14ac:dyDescent="0.3">
      <c r="A374" s="4" t="s">
        <v>742</v>
      </c>
      <c r="B374" s="3" t="s">
        <v>743</v>
      </c>
      <c r="C374" s="3">
        <v>0.79166999999999998</v>
      </c>
      <c r="D374" s="3">
        <f t="shared" si="5"/>
        <v>4</v>
      </c>
      <c r="E374" s="3"/>
      <c r="F374" s="3"/>
    </row>
    <row r="375" spans="1:6" x14ac:dyDescent="0.3">
      <c r="A375" s="4" t="s">
        <v>744</v>
      </c>
      <c r="B375" s="3" t="s">
        <v>472</v>
      </c>
      <c r="C375" s="3">
        <v>0.61111000000000004</v>
      </c>
      <c r="D375" s="3">
        <f t="shared" si="5"/>
        <v>4</v>
      </c>
      <c r="E375" s="3"/>
      <c r="F375" s="3"/>
    </row>
    <row r="376" spans="1:6" x14ac:dyDescent="0.3">
      <c r="A376" s="4" t="s">
        <v>745</v>
      </c>
      <c r="B376" s="3" t="s">
        <v>746</v>
      </c>
      <c r="C376" s="3">
        <v>0.51388999999999996</v>
      </c>
      <c r="D376" s="3">
        <f t="shared" si="5"/>
        <v>3</v>
      </c>
      <c r="E376" s="3"/>
      <c r="F376" s="3"/>
    </row>
    <row r="377" spans="1:6" x14ac:dyDescent="0.3">
      <c r="A377" s="4" t="s">
        <v>747</v>
      </c>
      <c r="B377" s="3" t="s">
        <v>748</v>
      </c>
      <c r="C377" s="3">
        <v>0.54166999999999998</v>
      </c>
      <c r="D377" s="3">
        <f t="shared" si="5"/>
        <v>3</v>
      </c>
      <c r="E377" s="3"/>
      <c r="F377" s="3"/>
    </row>
    <row r="378" spans="1:6" x14ac:dyDescent="0.3">
      <c r="A378" s="4" t="s">
        <v>749</v>
      </c>
      <c r="B378" s="3" t="s">
        <v>750</v>
      </c>
      <c r="C378" s="3">
        <v>0.54166999999999998</v>
      </c>
      <c r="D378" s="3">
        <f t="shared" si="5"/>
        <v>3</v>
      </c>
      <c r="E378" s="3"/>
      <c r="F378" s="3"/>
    </row>
    <row r="379" spans="1:6" x14ac:dyDescent="0.3">
      <c r="A379" s="4" t="s">
        <v>751</v>
      </c>
      <c r="B379" s="3" t="s">
        <v>752</v>
      </c>
      <c r="C379" s="3">
        <v>0.72221999999999997</v>
      </c>
      <c r="D379" s="3">
        <f t="shared" si="5"/>
        <v>4</v>
      </c>
      <c r="E379" s="3"/>
      <c r="F379" s="3"/>
    </row>
    <row r="380" spans="1:6" x14ac:dyDescent="0.3">
      <c r="A380" s="4" t="s">
        <v>753</v>
      </c>
      <c r="B380" s="3" t="s">
        <v>754</v>
      </c>
      <c r="C380" s="3">
        <v>0.47221999999999997</v>
      </c>
      <c r="D380" s="3">
        <f t="shared" si="5"/>
        <v>3</v>
      </c>
      <c r="E380" s="3"/>
      <c r="F380" s="3"/>
    </row>
    <row r="381" spans="1:6" x14ac:dyDescent="0.3">
      <c r="A381" s="4" t="s">
        <v>755</v>
      </c>
      <c r="B381" s="3" t="s">
        <v>756</v>
      </c>
      <c r="C381" s="3">
        <v>0.48610999999999999</v>
      </c>
      <c r="D381" s="3">
        <f t="shared" si="5"/>
        <v>3</v>
      </c>
      <c r="E381" s="3"/>
      <c r="F381" s="3"/>
    </row>
    <row r="382" spans="1:6" x14ac:dyDescent="0.3">
      <c r="A382" s="4" t="s">
        <v>757</v>
      </c>
      <c r="B382" s="3" t="s">
        <v>758</v>
      </c>
      <c r="C382" s="3">
        <v>0.33333000000000002</v>
      </c>
      <c r="D382" s="3">
        <f t="shared" si="5"/>
        <v>2</v>
      </c>
      <c r="E382" s="3"/>
      <c r="F382" s="3"/>
    </row>
    <row r="383" spans="1:6" x14ac:dyDescent="0.3">
      <c r="A383" s="4" t="s">
        <v>759</v>
      </c>
      <c r="B383" s="3" t="s">
        <v>760</v>
      </c>
      <c r="C383" s="3">
        <v>0.73611000000000004</v>
      </c>
      <c r="D383" s="3">
        <f t="shared" si="5"/>
        <v>4</v>
      </c>
      <c r="E383" s="3"/>
      <c r="F383" s="3"/>
    </row>
    <row r="384" spans="1:6" x14ac:dyDescent="0.3">
      <c r="A384" s="4" t="s">
        <v>761</v>
      </c>
      <c r="B384" s="3" t="s">
        <v>762</v>
      </c>
      <c r="C384" s="3">
        <v>0.55556000000000005</v>
      </c>
      <c r="D384" s="3">
        <f t="shared" si="5"/>
        <v>3</v>
      </c>
      <c r="E384" s="3"/>
      <c r="F384" s="3"/>
    </row>
    <row r="385" spans="1:6" x14ac:dyDescent="0.3">
      <c r="A385" s="4" t="s">
        <v>763</v>
      </c>
      <c r="B385" s="3" t="s">
        <v>764</v>
      </c>
      <c r="C385" s="3">
        <v>0.70833000000000002</v>
      </c>
      <c r="D385" s="3">
        <f t="shared" si="5"/>
        <v>4</v>
      </c>
      <c r="E385" s="3"/>
      <c r="F385" s="3"/>
    </row>
    <row r="386" spans="1:6" x14ac:dyDescent="0.3">
      <c r="A386" s="4" t="s">
        <v>765</v>
      </c>
      <c r="B386" s="3" t="s">
        <v>766</v>
      </c>
      <c r="C386" s="3">
        <v>0.5</v>
      </c>
      <c r="D386" s="3">
        <f t="shared" si="5"/>
        <v>3</v>
      </c>
      <c r="E386" s="3"/>
      <c r="F386" s="3"/>
    </row>
    <row r="387" spans="1:6" x14ac:dyDescent="0.3">
      <c r="A387" s="4" t="s">
        <v>767</v>
      </c>
      <c r="B387" s="3" t="s">
        <v>768</v>
      </c>
      <c r="C387" s="3">
        <v>0.31944</v>
      </c>
      <c r="D387" s="3">
        <f t="shared" ref="D387:D450" si="6">_xlfn.CEILING.MATH(C387/0.2,1)</f>
        <v>2</v>
      </c>
      <c r="E387" s="3"/>
      <c r="F387" s="3"/>
    </row>
    <row r="388" spans="1:6" x14ac:dyDescent="0.3">
      <c r="A388" s="4" t="s">
        <v>769</v>
      </c>
      <c r="B388" s="3" t="s">
        <v>770</v>
      </c>
      <c r="C388" s="3">
        <v>0.38889000000000001</v>
      </c>
      <c r="D388" s="3">
        <f t="shared" si="6"/>
        <v>2</v>
      </c>
      <c r="E388" s="3"/>
      <c r="F388" s="3"/>
    </row>
    <row r="389" spans="1:6" x14ac:dyDescent="0.3">
      <c r="A389" s="4" t="s">
        <v>771</v>
      </c>
      <c r="B389" s="3" t="s">
        <v>772</v>
      </c>
      <c r="C389" s="3">
        <v>0.72221999999999997</v>
      </c>
      <c r="D389" s="3">
        <f t="shared" si="6"/>
        <v>4</v>
      </c>
      <c r="E389" s="3"/>
      <c r="F389" s="3"/>
    </row>
    <row r="390" spans="1:6" x14ac:dyDescent="0.3">
      <c r="A390" s="4" t="s">
        <v>773</v>
      </c>
      <c r="B390" s="3" t="s">
        <v>774</v>
      </c>
      <c r="C390" s="3">
        <v>0.625</v>
      </c>
      <c r="D390" s="3">
        <f t="shared" si="6"/>
        <v>4</v>
      </c>
      <c r="E390" s="3"/>
      <c r="F390" s="3"/>
    </row>
    <row r="391" spans="1:6" x14ac:dyDescent="0.3">
      <c r="A391" s="4" t="s">
        <v>775</v>
      </c>
      <c r="B391" s="3" t="s">
        <v>776</v>
      </c>
      <c r="C391" s="3">
        <v>0.65278000000000003</v>
      </c>
      <c r="D391" s="3">
        <f t="shared" si="6"/>
        <v>4</v>
      </c>
      <c r="E391" s="3"/>
      <c r="F391" s="3"/>
    </row>
    <row r="392" spans="1:6" x14ac:dyDescent="0.3">
      <c r="A392" s="4" t="s">
        <v>777</v>
      </c>
      <c r="B392" s="3" t="s">
        <v>778</v>
      </c>
      <c r="C392" s="3">
        <v>0.625</v>
      </c>
      <c r="D392" s="3">
        <f t="shared" si="6"/>
        <v>4</v>
      </c>
      <c r="E392" s="3"/>
      <c r="F392" s="3"/>
    </row>
    <row r="393" spans="1:6" x14ac:dyDescent="0.3">
      <c r="A393" s="4" t="s">
        <v>779</v>
      </c>
      <c r="B393" s="3" t="s">
        <v>780</v>
      </c>
      <c r="C393" s="3">
        <v>0.54166999999999998</v>
      </c>
      <c r="D393" s="3">
        <f t="shared" si="6"/>
        <v>3</v>
      </c>
      <c r="E393" s="3"/>
      <c r="F393" s="3"/>
    </row>
    <row r="394" spans="1:6" x14ac:dyDescent="0.3">
      <c r="A394" s="4" t="s">
        <v>781</v>
      </c>
      <c r="B394" s="3" t="s">
        <v>782</v>
      </c>
      <c r="C394" s="3">
        <v>0.72221999999999997</v>
      </c>
      <c r="D394" s="3">
        <f t="shared" si="6"/>
        <v>4</v>
      </c>
      <c r="E394" s="3"/>
      <c r="F394" s="3"/>
    </row>
    <row r="395" spans="1:6" x14ac:dyDescent="0.3">
      <c r="A395" s="4" t="s">
        <v>783</v>
      </c>
      <c r="B395" s="3" t="s">
        <v>784</v>
      </c>
      <c r="C395" s="3">
        <v>0.73611000000000004</v>
      </c>
      <c r="D395" s="3">
        <f t="shared" si="6"/>
        <v>4</v>
      </c>
      <c r="E395" s="3"/>
      <c r="F395" s="3"/>
    </row>
    <row r="396" spans="1:6" x14ac:dyDescent="0.3">
      <c r="A396" s="4" t="s">
        <v>785</v>
      </c>
      <c r="B396" s="3" t="s">
        <v>786</v>
      </c>
      <c r="C396" s="3">
        <v>0.81943999999999995</v>
      </c>
      <c r="D396" s="3">
        <f t="shared" si="6"/>
        <v>5</v>
      </c>
      <c r="E396" s="3"/>
      <c r="F396" s="3"/>
    </row>
    <row r="397" spans="1:6" x14ac:dyDescent="0.3">
      <c r="A397" s="4" t="s">
        <v>787</v>
      </c>
      <c r="B397" s="3" t="s">
        <v>788</v>
      </c>
      <c r="C397" s="3">
        <v>0.5</v>
      </c>
      <c r="D397" s="3">
        <f t="shared" si="6"/>
        <v>3</v>
      </c>
      <c r="E397" s="3"/>
      <c r="F397" s="3"/>
    </row>
    <row r="398" spans="1:6" x14ac:dyDescent="0.3">
      <c r="A398" s="4" t="s">
        <v>789</v>
      </c>
      <c r="B398" s="3" t="s">
        <v>790</v>
      </c>
      <c r="C398" s="3">
        <v>0.27778000000000003</v>
      </c>
      <c r="D398" s="3">
        <f t="shared" si="6"/>
        <v>2</v>
      </c>
      <c r="E398" s="3"/>
      <c r="F398" s="3"/>
    </row>
    <row r="399" spans="1:6" x14ac:dyDescent="0.3">
      <c r="A399" s="4" t="s">
        <v>791</v>
      </c>
      <c r="B399" s="3" t="s">
        <v>792</v>
      </c>
      <c r="C399" s="3">
        <v>0.73611000000000004</v>
      </c>
      <c r="D399" s="3">
        <f t="shared" si="6"/>
        <v>4</v>
      </c>
      <c r="E399" s="3"/>
      <c r="F399" s="3"/>
    </row>
    <row r="400" spans="1:6" x14ac:dyDescent="0.3">
      <c r="A400" s="4" t="s">
        <v>793</v>
      </c>
      <c r="B400" s="3" t="s">
        <v>794</v>
      </c>
      <c r="C400" s="3">
        <v>0.69443999999999995</v>
      </c>
      <c r="D400" s="3">
        <f t="shared" si="6"/>
        <v>4</v>
      </c>
      <c r="E400" s="3"/>
      <c r="F400" s="3"/>
    </row>
    <row r="401" spans="1:6" x14ac:dyDescent="0.3">
      <c r="A401" s="4" t="s">
        <v>795</v>
      </c>
      <c r="B401" s="3" t="s">
        <v>796</v>
      </c>
      <c r="C401" s="3">
        <v>0.51388999999999996</v>
      </c>
      <c r="D401" s="3">
        <f t="shared" si="6"/>
        <v>3</v>
      </c>
      <c r="E401" s="3"/>
      <c r="F401" s="3"/>
    </row>
    <row r="402" spans="1:6" x14ac:dyDescent="0.3">
      <c r="A402" s="4" t="s">
        <v>797</v>
      </c>
      <c r="B402" s="3" t="s">
        <v>798</v>
      </c>
      <c r="C402" s="3">
        <v>0.41666999999999998</v>
      </c>
      <c r="D402" s="3">
        <f t="shared" si="6"/>
        <v>3</v>
      </c>
      <c r="E402" s="3"/>
      <c r="F402" s="3"/>
    </row>
    <row r="403" spans="1:6" x14ac:dyDescent="0.3">
      <c r="A403" s="4" t="s">
        <v>799</v>
      </c>
      <c r="B403" s="3" t="s">
        <v>800</v>
      </c>
      <c r="C403" s="3">
        <v>0.58333000000000002</v>
      </c>
      <c r="D403" s="3">
        <f t="shared" si="6"/>
        <v>3</v>
      </c>
      <c r="E403" s="3"/>
      <c r="F403" s="3"/>
    </row>
    <row r="404" spans="1:6" x14ac:dyDescent="0.3">
      <c r="A404" s="4" t="s">
        <v>801</v>
      </c>
      <c r="B404" s="3" t="s">
        <v>802</v>
      </c>
      <c r="C404" s="3">
        <v>0.52778000000000003</v>
      </c>
      <c r="D404" s="3">
        <f t="shared" si="6"/>
        <v>3</v>
      </c>
      <c r="E404" s="3"/>
      <c r="F404" s="3"/>
    </row>
    <row r="405" spans="1:6" x14ac:dyDescent="0.3">
      <c r="A405" s="4" t="s">
        <v>803</v>
      </c>
      <c r="B405" s="3" t="s">
        <v>804</v>
      </c>
      <c r="C405" s="3">
        <v>0.51388999999999996</v>
      </c>
      <c r="D405" s="3">
        <f t="shared" si="6"/>
        <v>3</v>
      </c>
      <c r="E405" s="3"/>
      <c r="F405" s="3"/>
    </row>
    <row r="406" spans="1:6" x14ac:dyDescent="0.3">
      <c r="A406" s="4" t="s">
        <v>805</v>
      </c>
      <c r="B406" s="3" t="s">
        <v>806</v>
      </c>
      <c r="C406" s="3">
        <v>0.19444</v>
      </c>
      <c r="D406" s="3">
        <f t="shared" si="6"/>
        <v>1</v>
      </c>
      <c r="E406" s="3"/>
      <c r="F406" s="3"/>
    </row>
    <row r="407" spans="1:6" x14ac:dyDescent="0.3">
      <c r="A407" s="4" t="s">
        <v>807</v>
      </c>
      <c r="B407" s="3" t="s">
        <v>808</v>
      </c>
      <c r="C407" s="3">
        <v>0.19444</v>
      </c>
      <c r="D407" s="3">
        <f t="shared" si="6"/>
        <v>1</v>
      </c>
      <c r="E407" s="3"/>
      <c r="F407" s="3"/>
    </row>
    <row r="408" spans="1:6" x14ac:dyDescent="0.3">
      <c r="A408" s="4" t="s">
        <v>809</v>
      </c>
      <c r="B408" s="3" t="s">
        <v>810</v>
      </c>
      <c r="C408" s="3">
        <v>0.27778000000000003</v>
      </c>
      <c r="D408" s="3">
        <f t="shared" si="6"/>
        <v>2</v>
      </c>
      <c r="E408" s="3"/>
      <c r="F408" s="3"/>
    </row>
    <row r="409" spans="1:6" x14ac:dyDescent="0.3">
      <c r="A409" s="4" t="s">
        <v>811</v>
      </c>
      <c r="B409" s="3" t="s">
        <v>812</v>
      </c>
      <c r="C409" s="3">
        <v>0.44444</v>
      </c>
      <c r="D409" s="3">
        <f t="shared" si="6"/>
        <v>3</v>
      </c>
      <c r="E409" s="3"/>
      <c r="F409" s="3"/>
    </row>
    <row r="410" spans="1:6" x14ac:dyDescent="0.3">
      <c r="A410" s="4" t="s">
        <v>813</v>
      </c>
      <c r="B410" s="3" t="s">
        <v>814</v>
      </c>
      <c r="C410" s="3">
        <v>0.5</v>
      </c>
      <c r="D410" s="3">
        <f t="shared" si="6"/>
        <v>3</v>
      </c>
      <c r="E410" s="3"/>
      <c r="F410" s="3"/>
    </row>
    <row r="411" spans="1:6" x14ac:dyDescent="0.3">
      <c r="A411" s="4" t="s">
        <v>815</v>
      </c>
      <c r="B411" s="3" t="s">
        <v>816</v>
      </c>
      <c r="C411" s="3">
        <v>0.5</v>
      </c>
      <c r="D411" s="3">
        <f t="shared" si="6"/>
        <v>3</v>
      </c>
      <c r="E411" s="3"/>
      <c r="F411" s="3"/>
    </row>
    <row r="412" spans="1:6" x14ac:dyDescent="0.3">
      <c r="A412" s="4" t="s">
        <v>817</v>
      </c>
      <c r="B412" s="3" t="s">
        <v>818</v>
      </c>
      <c r="C412" s="3">
        <v>0.81943999999999995</v>
      </c>
      <c r="D412" s="3">
        <f t="shared" si="6"/>
        <v>5</v>
      </c>
      <c r="E412" s="3"/>
      <c r="F412" s="3"/>
    </row>
    <row r="413" spans="1:6" x14ac:dyDescent="0.3">
      <c r="A413" s="4" t="s">
        <v>819</v>
      </c>
      <c r="B413" s="3" t="s">
        <v>820</v>
      </c>
      <c r="C413" s="3">
        <v>0.55556000000000005</v>
      </c>
      <c r="D413" s="3">
        <f t="shared" si="6"/>
        <v>3</v>
      </c>
      <c r="E413" s="3"/>
      <c r="F413" s="3"/>
    </row>
    <row r="414" spans="1:6" x14ac:dyDescent="0.3">
      <c r="A414" s="4" t="s">
        <v>821</v>
      </c>
      <c r="B414" s="3" t="s">
        <v>822</v>
      </c>
      <c r="C414" s="3">
        <v>0.56943999999999995</v>
      </c>
      <c r="D414" s="3">
        <f t="shared" si="6"/>
        <v>3</v>
      </c>
      <c r="E414" s="3"/>
      <c r="F414" s="3"/>
    </row>
    <row r="415" spans="1:6" x14ac:dyDescent="0.3">
      <c r="A415" s="4" t="s">
        <v>823</v>
      </c>
      <c r="B415" s="3" t="s">
        <v>824</v>
      </c>
      <c r="C415" s="3">
        <v>0.66666999999999998</v>
      </c>
      <c r="D415" s="3">
        <f t="shared" si="6"/>
        <v>4</v>
      </c>
      <c r="E415" s="3"/>
      <c r="F415" s="3"/>
    </row>
    <row r="416" spans="1:6" x14ac:dyDescent="0.3">
      <c r="A416" s="4" t="s">
        <v>825</v>
      </c>
      <c r="B416" s="3" t="s">
        <v>826</v>
      </c>
      <c r="C416" s="3">
        <v>0.5</v>
      </c>
      <c r="D416" s="3">
        <f t="shared" si="6"/>
        <v>3</v>
      </c>
      <c r="E416" s="3"/>
      <c r="F416" s="3"/>
    </row>
    <row r="417" spans="1:6" x14ac:dyDescent="0.3">
      <c r="A417" s="4" t="s">
        <v>827</v>
      </c>
      <c r="B417" s="3" t="s">
        <v>828</v>
      </c>
      <c r="C417" s="3">
        <v>0.44444</v>
      </c>
      <c r="D417" s="3">
        <f t="shared" si="6"/>
        <v>3</v>
      </c>
      <c r="E417" s="3"/>
      <c r="F417" s="3"/>
    </row>
    <row r="418" spans="1:6" x14ac:dyDescent="0.3">
      <c r="A418" s="4" t="s">
        <v>829</v>
      </c>
      <c r="B418" s="3" t="s">
        <v>830</v>
      </c>
      <c r="C418" s="3">
        <v>0.54166999999999998</v>
      </c>
      <c r="D418" s="3">
        <f t="shared" si="6"/>
        <v>3</v>
      </c>
      <c r="E418" s="3"/>
      <c r="F418" s="3"/>
    </row>
    <row r="419" spans="1:6" x14ac:dyDescent="0.3">
      <c r="A419" s="4" t="s">
        <v>831</v>
      </c>
      <c r="B419" s="3" t="s">
        <v>832</v>
      </c>
      <c r="C419" s="3">
        <v>0.55556000000000005</v>
      </c>
      <c r="D419" s="3">
        <f t="shared" si="6"/>
        <v>3</v>
      </c>
      <c r="E419" s="3"/>
      <c r="F419" s="3"/>
    </row>
    <row r="420" spans="1:6" x14ac:dyDescent="0.3">
      <c r="A420" s="4" t="s">
        <v>833</v>
      </c>
      <c r="B420" s="3" t="s">
        <v>834</v>
      </c>
      <c r="C420" s="3">
        <v>0.48610999999999999</v>
      </c>
      <c r="D420" s="3">
        <f t="shared" si="6"/>
        <v>3</v>
      </c>
      <c r="E420" s="3"/>
      <c r="F420" s="3"/>
    </row>
    <row r="421" spans="1:6" x14ac:dyDescent="0.3">
      <c r="A421" s="4" t="s">
        <v>835</v>
      </c>
      <c r="B421" s="3" t="s">
        <v>836</v>
      </c>
      <c r="C421" s="3">
        <v>0.5</v>
      </c>
      <c r="D421" s="3">
        <f t="shared" si="6"/>
        <v>3</v>
      </c>
      <c r="E421" s="3"/>
      <c r="F421" s="3"/>
    </row>
    <row r="422" spans="1:6" x14ac:dyDescent="0.3">
      <c r="A422" s="4" t="s">
        <v>837</v>
      </c>
      <c r="B422" s="3" t="s">
        <v>838</v>
      </c>
      <c r="C422" s="3">
        <v>0.48610999999999999</v>
      </c>
      <c r="D422" s="3">
        <f t="shared" si="6"/>
        <v>3</v>
      </c>
      <c r="E422" s="3"/>
      <c r="F422" s="3"/>
    </row>
    <row r="423" spans="1:6" x14ac:dyDescent="0.3">
      <c r="A423" s="4" t="s">
        <v>839</v>
      </c>
      <c r="B423" s="3" t="s">
        <v>840</v>
      </c>
      <c r="C423" s="3">
        <v>0.5</v>
      </c>
      <c r="D423" s="3">
        <f t="shared" si="6"/>
        <v>3</v>
      </c>
      <c r="E423" s="3"/>
      <c r="F423" s="3"/>
    </row>
    <row r="424" spans="1:6" x14ac:dyDescent="0.3">
      <c r="A424" s="4" t="s">
        <v>841</v>
      </c>
      <c r="B424" s="3" t="s">
        <v>842</v>
      </c>
      <c r="C424" s="3">
        <v>0.5</v>
      </c>
      <c r="D424" s="3">
        <f t="shared" si="6"/>
        <v>3</v>
      </c>
      <c r="E424" s="3"/>
      <c r="F424" s="3"/>
    </row>
    <row r="425" spans="1:6" x14ac:dyDescent="0.3">
      <c r="A425" s="4" t="s">
        <v>843</v>
      </c>
      <c r="B425" s="3" t="s">
        <v>844</v>
      </c>
      <c r="C425" s="3">
        <v>0.52778000000000003</v>
      </c>
      <c r="D425" s="3">
        <f t="shared" si="6"/>
        <v>3</v>
      </c>
      <c r="E425" s="3"/>
      <c r="F425" s="3"/>
    </row>
    <row r="426" spans="1:6" x14ac:dyDescent="0.3">
      <c r="A426" s="4" t="s">
        <v>845</v>
      </c>
      <c r="B426" s="3" t="s">
        <v>846</v>
      </c>
      <c r="C426" s="3">
        <v>0.5</v>
      </c>
      <c r="D426" s="3">
        <f t="shared" si="6"/>
        <v>3</v>
      </c>
      <c r="E426" s="3"/>
      <c r="F426" s="3"/>
    </row>
    <row r="427" spans="1:6" x14ac:dyDescent="0.3">
      <c r="A427" s="4" t="s">
        <v>847</v>
      </c>
      <c r="B427" s="3" t="s">
        <v>848</v>
      </c>
      <c r="C427" s="3">
        <v>0.55556000000000005</v>
      </c>
      <c r="D427" s="3">
        <f t="shared" si="6"/>
        <v>3</v>
      </c>
      <c r="E427" s="3"/>
      <c r="F427" s="3"/>
    </row>
    <row r="428" spans="1:6" x14ac:dyDescent="0.3">
      <c r="A428" s="4" t="s">
        <v>849</v>
      </c>
      <c r="B428" s="3" t="s">
        <v>850</v>
      </c>
      <c r="C428" s="3">
        <v>0.38889000000000001</v>
      </c>
      <c r="D428" s="3">
        <f t="shared" si="6"/>
        <v>2</v>
      </c>
      <c r="E428" s="3"/>
      <c r="F428" s="3"/>
    </row>
    <row r="429" spans="1:6" x14ac:dyDescent="0.3">
      <c r="A429" s="4" t="s">
        <v>851</v>
      </c>
      <c r="B429" s="3" t="s">
        <v>852</v>
      </c>
      <c r="C429" s="3">
        <v>0.51388999999999996</v>
      </c>
      <c r="D429" s="3">
        <f t="shared" si="6"/>
        <v>3</v>
      </c>
      <c r="E429" s="3"/>
      <c r="F429" s="3"/>
    </row>
    <row r="430" spans="1:6" x14ac:dyDescent="0.3">
      <c r="A430" s="4" t="s">
        <v>853</v>
      </c>
      <c r="B430" s="3" t="s">
        <v>854</v>
      </c>
      <c r="C430" s="3">
        <v>0.5</v>
      </c>
      <c r="D430" s="3">
        <f t="shared" si="6"/>
        <v>3</v>
      </c>
      <c r="E430" s="3"/>
      <c r="F430" s="3"/>
    </row>
    <row r="431" spans="1:6" x14ac:dyDescent="0.3">
      <c r="A431" s="4" t="s">
        <v>855</v>
      </c>
      <c r="B431" s="3" t="s">
        <v>856</v>
      </c>
      <c r="C431" s="3">
        <v>0.77778000000000003</v>
      </c>
      <c r="D431" s="3">
        <f t="shared" si="6"/>
        <v>4</v>
      </c>
      <c r="E431" s="3"/>
      <c r="F431" s="3"/>
    </row>
    <row r="432" spans="1:6" x14ac:dyDescent="0.3">
      <c r="A432" s="4" t="s">
        <v>857</v>
      </c>
      <c r="B432" s="3" t="s">
        <v>858</v>
      </c>
      <c r="C432" s="3">
        <v>0.5</v>
      </c>
      <c r="D432" s="3">
        <f t="shared" si="6"/>
        <v>3</v>
      </c>
      <c r="E432" s="3"/>
      <c r="F432" s="3"/>
    </row>
    <row r="433" spans="1:6" x14ac:dyDescent="0.3">
      <c r="A433" s="4" t="s">
        <v>859</v>
      </c>
      <c r="B433" s="3" t="s">
        <v>860</v>
      </c>
      <c r="C433" s="3">
        <v>0.77778000000000003</v>
      </c>
      <c r="D433" s="3">
        <f t="shared" si="6"/>
        <v>4</v>
      </c>
      <c r="E433" s="3"/>
      <c r="F433" s="3"/>
    </row>
    <row r="434" spans="1:6" x14ac:dyDescent="0.3">
      <c r="A434" s="4" t="s">
        <v>861</v>
      </c>
      <c r="B434" s="3" t="s">
        <v>862</v>
      </c>
      <c r="C434" s="3">
        <v>0.5</v>
      </c>
      <c r="D434" s="3">
        <f t="shared" si="6"/>
        <v>3</v>
      </c>
      <c r="E434" s="3"/>
      <c r="F434" s="3"/>
    </row>
    <row r="435" spans="1:6" x14ac:dyDescent="0.3">
      <c r="A435" s="4" t="s">
        <v>863</v>
      </c>
      <c r="B435" s="3" t="s">
        <v>864</v>
      </c>
      <c r="C435" s="3">
        <v>0.65278000000000003</v>
      </c>
      <c r="D435" s="3">
        <f t="shared" si="6"/>
        <v>4</v>
      </c>
      <c r="E435" s="3"/>
      <c r="F435" s="3"/>
    </row>
    <row r="436" spans="1:6" x14ac:dyDescent="0.3">
      <c r="A436" s="4" t="s">
        <v>865</v>
      </c>
      <c r="B436" s="3" t="s">
        <v>866</v>
      </c>
      <c r="C436" s="3">
        <v>0.75</v>
      </c>
      <c r="D436" s="3">
        <f t="shared" si="6"/>
        <v>4</v>
      </c>
      <c r="E436" s="3"/>
      <c r="F436" s="3"/>
    </row>
    <row r="437" spans="1:6" x14ac:dyDescent="0.3">
      <c r="A437" s="4" t="s">
        <v>867</v>
      </c>
      <c r="B437" s="3" t="s">
        <v>868</v>
      </c>
      <c r="C437" s="3">
        <v>0.5</v>
      </c>
      <c r="D437" s="3">
        <f t="shared" si="6"/>
        <v>3</v>
      </c>
      <c r="E437" s="3"/>
      <c r="F437" s="3"/>
    </row>
    <row r="438" spans="1:6" x14ac:dyDescent="0.3">
      <c r="A438" s="4" t="s">
        <v>869</v>
      </c>
      <c r="B438" s="3" t="s">
        <v>870</v>
      </c>
      <c r="C438" s="3">
        <v>0.5</v>
      </c>
      <c r="D438" s="3">
        <f t="shared" si="6"/>
        <v>3</v>
      </c>
      <c r="E438" s="3"/>
      <c r="F438" s="3"/>
    </row>
    <row r="439" spans="1:6" x14ac:dyDescent="0.3">
      <c r="A439" s="4" t="s">
        <v>871</v>
      </c>
      <c r="B439" s="3" t="s">
        <v>872</v>
      </c>
      <c r="C439" s="3">
        <v>0.23610999999999999</v>
      </c>
      <c r="D439" s="3">
        <f t="shared" si="6"/>
        <v>2</v>
      </c>
      <c r="E439" s="3"/>
      <c r="F439" s="3"/>
    </row>
    <row r="440" spans="1:6" x14ac:dyDescent="0.3">
      <c r="A440" s="4" t="s">
        <v>873</v>
      </c>
      <c r="B440" s="3" t="s">
        <v>874</v>
      </c>
      <c r="C440" s="3">
        <v>0.375</v>
      </c>
      <c r="D440" s="3">
        <f t="shared" si="6"/>
        <v>2</v>
      </c>
      <c r="E440" s="3"/>
      <c r="F440" s="3"/>
    </row>
    <row r="441" spans="1:6" x14ac:dyDescent="0.3">
      <c r="A441" s="4" t="s">
        <v>875</v>
      </c>
      <c r="B441" s="3" t="s">
        <v>876</v>
      </c>
      <c r="C441" s="3">
        <v>0.55556000000000005</v>
      </c>
      <c r="D441" s="3">
        <f t="shared" si="6"/>
        <v>3</v>
      </c>
      <c r="E441" s="3"/>
      <c r="F441" s="3"/>
    </row>
    <row r="442" spans="1:6" x14ac:dyDescent="0.3">
      <c r="A442" s="4" t="s">
        <v>877</v>
      </c>
      <c r="B442" s="3" t="s">
        <v>878</v>
      </c>
      <c r="C442" s="3">
        <v>0.63888999999999996</v>
      </c>
      <c r="D442" s="3">
        <f t="shared" si="6"/>
        <v>4</v>
      </c>
      <c r="E442" s="3"/>
      <c r="F442" s="3"/>
    </row>
    <row r="443" spans="1:6" x14ac:dyDescent="0.3">
      <c r="A443" s="4" t="s">
        <v>879</v>
      </c>
      <c r="B443" s="3" t="s">
        <v>880</v>
      </c>
      <c r="C443" s="3">
        <v>0.70833000000000002</v>
      </c>
      <c r="D443" s="3">
        <f t="shared" si="6"/>
        <v>4</v>
      </c>
      <c r="E443" s="3"/>
      <c r="F443" s="3"/>
    </row>
    <row r="444" spans="1:6" x14ac:dyDescent="0.3">
      <c r="A444" s="4" t="s">
        <v>881</v>
      </c>
      <c r="B444" s="3" t="s">
        <v>882</v>
      </c>
      <c r="C444" s="3">
        <v>0.70833000000000002</v>
      </c>
      <c r="D444" s="3">
        <f t="shared" si="6"/>
        <v>4</v>
      </c>
      <c r="E444" s="3"/>
      <c r="F444" s="3"/>
    </row>
    <row r="445" spans="1:6" x14ac:dyDescent="0.3">
      <c r="A445" s="4" t="s">
        <v>883</v>
      </c>
      <c r="B445" s="3" t="s">
        <v>884</v>
      </c>
      <c r="C445" s="3">
        <v>0.34721999999999997</v>
      </c>
      <c r="D445" s="3">
        <f t="shared" si="6"/>
        <v>2</v>
      </c>
      <c r="E445" s="3"/>
      <c r="F445" s="3"/>
    </row>
    <row r="446" spans="1:6" x14ac:dyDescent="0.3">
      <c r="A446" s="4" t="s">
        <v>885</v>
      </c>
      <c r="B446" s="3" t="s">
        <v>886</v>
      </c>
      <c r="C446" s="3">
        <v>0.33333000000000002</v>
      </c>
      <c r="D446" s="3">
        <f t="shared" si="6"/>
        <v>2</v>
      </c>
      <c r="E446" s="3"/>
      <c r="F446" s="3"/>
    </row>
    <row r="447" spans="1:6" x14ac:dyDescent="0.3">
      <c r="A447" s="4" t="s">
        <v>887</v>
      </c>
      <c r="B447" s="3" t="s">
        <v>888</v>
      </c>
      <c r="C447" s="3">
        <v>0.18056</v>
      </c>
      <c r="D447" s="3">
        <f t="shared" si="6"/>
        <v>1</v>
      </c>
      <c r="E447" s="3"/>
      <c r="F447" s="3"/>
    </row>
    <row r="448" spans="1:6" x14ac:dyDescent="0.3">
      <c r="A448" s="4" t="s">
        <v>889</v>
      </c>
      <c r="B448" s="3" t="s">
        <v>890</v>
      </c>
      <c r="C448" s="3">
        <v>0.44444</v>
      </c>
      <c r="D448" s="3">
        <f t="shared" si="6"/>
        <v>3</v>
      </c>
      <c r="E448" s="3"/>
      <c r="F448" s="3"/>
    </row>
    <row r="449" spans="1:6" x14ac:dyDescent="0.3">
      <c r="A449" s="4" t="s">
        <v>891</v>
      </c>
      <c r="B449" s="3" t="s">
        <v>892</v>
      </c>
      <c r="C449" s="3">
        <v>0.69443999999999995</v>
      </c>
      <c r="D449" s="3">
        <f t="shared" si="6"/>
        <v>4</v>
      </c>
      <c r="E449" s="3"/>
      <c r="F449" s="3"/>
    </row>
    <row r="450" spans="1:6" x14ac:dyDescent="0.3">
      <c r="A450" s="4" t="s">
        <v>893</v>
      </c>
      <c r="B450" s="3" t="s">
        <v>894</v>
      </c>
      <c r="C450" s="3">
        <v>0.47221999999999997</v>
      </c>
      <c r="D450" s="3">
        <f t="shared" si="6"/>
        <v>3</v>
      </c>
      <c r="E450" s="3"/>
      <c r="F450" s="3"/>
    </row>
    <row r="451" spans="1:6" x14ac:dyDescent="0.3">
      <c r="A451" s="4" t="s">
        <v>895</v>
      </c>
      <c r="B451" s="3" t="s">
        <v>896</v>
      </c>
      <c r="C451" s="3">
        <v>0.55556000000000005</v>
      </c>
      <c r="D451" s="3">
        <f t="shared" ref="D451:D514" si="7">_xlfn.CEILING.MATH(C451/0.2,1)</f>
        <v>3</v>
      </c>
      <c r="E451" s="3"/>
      <c r="F451" s="3"/>
    </row>
    <row r="452" spans="1:6" x14ac:dyDescent="0.3">
      <c r="A452" s="4" t="s">
        <v>897</v>
      </c>
      <c r="B452" s="3" t="s">
        <v>898</v>
      </c>
      <c r="C452" s="3">
        <v>0.43056</v>
      </c>
      <c r="D452" s="3">
        <f t="shared" si="7"/>
        <v>3</v>
      </c>
      <c r="E452" s="3"/>
      <c r="F452" s="3"/>
    </row>
    <row r="453" spans="1:6" x14ac:dyDescent="0.3">
      <c r="A453" s="4" t="s">
        <v>899</v>
      </c>
      <c r="B453" s="3" t="s">
        <v>900</v>
      </c>
      <c r="C453" s="3">
        <v>0.80556000000000005</v>
      </c>
      <c r="D453" s="3">
        <f t="shared" si="7"/>
        <v>5</v>
      </c>
      <c r="E453" s="3"/>
      <c r="F453" s="3"/>
    </row>
    <row r="454" spans="1:6" x14ac:dyDescent="0.3">
      <c r="A454" s="4" t="s">
        <v>901</v>
      </c>
      <c r="B454" s="3" t="s">
        <v>902</v>
      </c>
      <c r="C454" s="3">
        <v>0.83333000000000002</v>
      </c>
      <c r="D454" s="3">
        <f t="shared" si="7"/>
        <v>5</v>
      </c>
      <c r="E454" s="3"/>
      <c r="F454" s="3"/>
    </row>
    <row r="455" spans="1:6" x14ac:dyDescent="0.3">
      <c r="A455" s="4" t="s">
        <v>903</v>
      </c>
      <c r="B455" s="3" t="s">
        <v>904</v>
      </c>
      <c r="C455" s="3">
        <v>0.66666999999999998</v>
      </c>
      <c r="D455" s="3">
        <f t="shared" si="7"/>
        <v>4</v>
      </c>
      <c r="E455" s="3"/>
      <c r="F455" s="3"/>
    </row>
    <row r="456" spans="1:6" x14ac:dyDescent="0.3">
      <c r="A456" s="4" t="s">
        <v>905</v>
      </c>
      <c r="B456" s="3" t="s">
        <v>906</v>
      </c>
      <c r="C456" s="3">
        <v>0.83333000000000002</v>
      </c>
      <c r="D456" s="3">
        <f t="shared" si="7"/>
        <v>5</v>
      </c>
      <c r="E456" s="3"/>
      <c r="F456" s="3"/>
    </row>
    <row r="457" spans="1:6" x14ac:dyDescent="0.3">
      <c r="A457" s="4" t="s">
        <v>907</v>
      </c>
      <c r="B457" s="3" t="s">
        <v>908</v>
      </c>
      <c r="C457" s="3">
        <v>0.76388999999999996</v>
      </c>
      <c r="D457" s="3">
        <f t="shared" si="7"/>
        <v>4</v>
      </c>
      <c r="E457" s="3"/>
      <c r="F457" s="3"/>
    </row>
    <row r="458" spans="1:6" x14ac:dyDescent="0.3">
      <c r="A458" s="4" t="s">
        <v>909</v>
      </c>
      <c r="B458" s="3" t="s">
        <v>910</v>
      </c>
      <c r="C458" s="3">
        <v>0.73611000000000004</v>
      </c>
      <c r="D458" s="3">
        <f t="shared" si="7"/>
        <v>4</v>
      </c>
      <c r="E458" s="3"/>
      <c r="F458" s="3"/>
    </row>
    <row r="459" spans="1:6" x14ac:dyDescent="0.3">
      <c r="A459" s="4" t="s">
        <v>911</v>
      </c>
      <c r="B459" s="3" t="s">
        <v>912</v>
      </c>
      <c r="C459" s="3">
        <v>0.48610999999999999</v>
      </c>
      <c r="D459" s="3">
        <f t="shared" si="7"/>
        <v>3</v>
      </c>
      <c r="E459" s="3"/>
      <c r="F459" s="3"/>
    </row>
    <row r="460" spans="1:6" x14ac:dyDescent="0.3">
      <c r="A460" s="4" t="s">
        <v>913</v>
      </c>
      <c r="B460" s="3" t="s">
        <v>914</v>
      </c>
      <c r="C460" s="3">
        <v>0.38889000000000001</v>
      </c>
      <c r="D460" s="3">
        <f t="shared" si="7"/>
        <v>2</v>
      </c>
      <c r="E460" s="3"/>
      <c r="F460" s="3"/>
    </row>
    <row r="461" spans="1:6" x14ac:dyDescent="0.3">
      <c r="A461" s="4" t="s">
        <v>915</v>
      </c>
      <c r="B461" s="3" t="s">
        <v>916</v>
      </c>
      <c r="C461" s="3">
        <v>0.79166999999999998</v>
      </c>
      <c r="D461" s="3">
        <f t="shared" si="7"/>
        <v>4</v>
      </c>
      <c r="E461" s="3"/>
      <c r="F461" s="3"/>
    </row>
    <row r="462" spans="1:6" x14ac:dyDescent="0.3">
      <c r="A462" s="4" t="s">
        <v>917</v>
      </c>
      <c r="B462" s="3" t="s">
        <v>918</v>
      </c>
      <c r="C462" s="3">
        <v>0.59721999999999997</v>
      </c>
      <c r="D462" s="3">
        <f t="shared" si="7"/>
        <v>3</v>
      </c>
      <c r="E462" s="3"/>
      <c r="F462" s="3"/>
    </row>
    <row r="463" spans="1:6" x14ac:dyDescent="0.3">
      <c r="A463" s="4" t="s">
        <v>919</v>
      </c>
      <c r="B463" s="3" t="s">
        <v>920</v>
      </c>
      <c r="C463" s="3">
        <v>0.54166999999999998</v>
      </c>
      <c r="D463" s="3">
        <f t="shared" si="7"/>
        <v>3</v>
      </c>
      <c r="E463" s="3"/>
      <c r="F463" s="3"/>
    </row>
    <row r="464" spans="1:6" x14ac:dyDescent="0.3">
      <c r="A464" s="4" t="s">
        <v>921</v>
      </c>
      <c r="B464" s="3" t="s">
        <v>922</v>
      </c>
      <c r="C464" s="3">
        <v>0.5</v>
      </c>
      <c r="D464" s="3">
        <f t="shared" si="7"/>
        <v>3</v>
      </c>
      <c r="E464" s="3"/>
      <c r="F464" s="3"/>
    </row>
    <row r="465" spans="1:6" x14ac:dyDescent="0.3">
      <c r="A465" s="4" t="s">
        <v>923</v>
      </c>
      <c r="B465" s="3" t="s">
        <v>924</v>
      </c>
      <c r="C465" s="3">
        <v>0.97221999999999997</v>
      </c>
      <c r="D465" s="3">
        <f t="shared" si="7"/>
        <v>5</v>
      </c>
      <c r="E465" s="3"/>
      <c r="F465" s="3"/>
    </row>
    <row r="466" spans="1:6" x14ac:dyDescent="0.3">
      <c r="A466" s="4" t="s">
        <v>925</v>
      </c>
      <c r="B466" s="3" t="s">
        <v>926</v>
      </c>
      <c r="C466" s="3">
        <v>0.625</v>
      </c>
      <c r="D466" s="3">
        <f t="shared" si="7"/>
        <v>4</v>
      </c>
      <c r="E466" s="3"/>
      <c r="F466" s="3"/>
    </row>
    <row r="467" spans="1:6" x14ac:dyDescent="0.3">
      <c r="A467" s="4" t="s">
        <v>927</v>
      </c>
      <c r="B467" s="3" t="s">
        <v>928</v>
      </c>
      <c r="C467" s="3">
        <v>0.54166999999999998</v>
      </c>
      <c r="D467" s="3">
        <f t="shared" si="7"/>
        <v>3</v>
      </c>
      <c r="E467" s="3"/>
      <c r="F467" s="3"/>
    </row>
    <row r="468" spans="1:6" x14ac:dyDescent="0.3">
      <c r="A468" s="4" t="s">
        <v>929</v>
      </c>
      <c r="B468" s="3" t="s">
        <v>930</v>
      </c>
      <c r="C468" s="3">
        <v>0.5</v>
      </c>
      <c r="D468" s="3">
        <f t="shared" si="7"/>
        <v>3</v>
      </c>
      <c r="E468" s="3"/>
      <c r="F468" s="3"/>
    </row>
    <row r="469" spans="1:6" x14ac:dyDescent="0.3">
      <c r="A469" s="4" t="s">
        <v>931</v>
      </c>
      <c r="B469" s="3" t="s">
        <v>932</v>
      </c>
      <c r="C469" s="3">
        <v>0.51388999999999996</v>
      </c>
      <c r="D469" s="3">
        <f t="shared" si="7"/>
        <v>3</v>
      </c>
      <c r="E469" s="3"/>
      <c r="F469" s="3"/>
    </row>
    <row r="470" spans="1:6" x14ac:dyDescent="0.3">
      <c r="A470" s="4" t="s">
        <v>933</v>
      </c>
      <c r="B470" s="3" t="s">
        <v>934</v>
      </c>
      <c r="C470" s="3">
        <v>0.5</v>
      </c>
      <c r="D470" s="3">
        <f t="shared" si="7"/>
        <v>3</v>
      </c>
      <c r="E470" s="3"/>
      <c r="F470" s="3"/>
    </row>
    <row r="471" spans="1:6" x14ac:dyDescent="0.3">
      <c r="A471" s="4" t="s">
        <v>935</v>
      </c>
      <c r="B471" s="3" t="s">
        <v>936</v>
      </c>
      <c r="C471" s="3">
        <v>0.5</v>
      </c>
      <c r="D471" s="3">
        <f t="shared" si="7"/>
        <v>3</v>
      </c>
      <c r="E471" s="3"/>
      <c r="F471" s="3"/>
    </row>
    <row r="472" spans="1:6" x14ac:dyDescent="0.3">
      <c r="A472" s="4" t="s">
        <v>937</v>
      </c>
      <c r="B472" s="3" t="s">
        <v>938</v>
      </c>
      <c r="C472" s="3">
        <v>0.34721999999999997</v>
      </c>
      <c r="D472" s="3">
        <f t="shared" si="7"/>
        <v>2</v>
      </c>
      <c r="E472" s="3"/>
      <c r="F472" s="3"/>
    </row>
    <row r="473" spans="1:6" x14ac:dyDescent="0.3">
      <c r="A473" s="4" t="s">
        <v>939</v>
      </c>
      <c r="B473" s="3" t="s">
        <v>940</v>
      </c>
      <c r="C473" s="3">
        <v>0.48610999999999999</v>
      </c>
      <c r="D473" s="3">
        <f t="shared" si="7"/>
        <v>3</v>
      </c>
      <c r="E473" s="3"/>
      <c r="F473" s="3"/>
    </row>
    <row r="474" spans="1:6" x14ac:dyDescent="0.3">
      <c r="A474" s="4" t="s">
        <v>941</v>
      </c>
      <c r="B474" s="3" t="s">
        <v>942</v>
      </c>
      <c r="C474" s="3">
        <v>0.5</v>
      </c>
      <c r="D474" s="3">
        <f t="shared" si="7"/>
        <v>3</v>
      </c>
      <c r="E474" s="3"/>
      <c r="F474" s="3"/>
    </row>
    <row r="475" spans="1:6" x14ac:dyDescent="0.3">
      <c r="A475" s="4" t="s">
        <v>943</v>
      </c>
      <c r="B475" s="3" t="s">
        <v>944</v>
      </c>
      <c r="C475" s="3">
        <v>0.54166999999999998</v>
      </c>
      <c r="D475" s="3">
        <f t="shared" si="7"/>
        <v>3</v>
      </c>
      <c r="E475" s="3"/>
      <c r="F475" s="3"/>
    </row>
    <row r="476" spans="1:6" x14ac:dyDescent="0.3">
      <c r="A476" s="4" t="s">
        <v>945</v>
      </c>
      <c r="B476" s="3" t="s">
        <v>946</v>
      </c>
      <c r="C476" s="3">
        <v>0.72221999999999997</v>
      </c>
      <c r="D476" s="3">
        <f t="shared" si="7"/>
        <v>4</v>
      </c>
      <c r="E476" s="3"/>
      <c r="F476" s="3"/>
    </row>
    <row r="477" spans="1:6" x14ac:dyDescent="0.3">
      <c r="A477" s="4" t="s">
        <v>947</v>
      </c>
      <c r="B477" s="3" t="s">
        <v>948</v>
      </c>
      <c r="C477" s="3">
        <v>0.44444</v>
      </c>
      <c r="D477" s="3">
        <f t="shared" si="7"/>
        <v>3</v>
      </c>
      <c r="E477" s="3"/>
      <c r="F477" s="3"/>
    </row>
    <row r="478" spans="1:6" x14ac:dyDescent="0.3">
      <c r="A478" s="4" t="s">
        <v>949</v>
      </c>
      <c r="B478" s="3" t="s">
        <v>950</v>
      </c>
      <c r="C478" s="3">
        <v>0.44444</v>
      </c>
      <c r="D478" s="3">
        <f t="shared" si="7"/>
        <v>3</v>
      </c>
      <c r="E478" s="3"/>
      <c r="F478" s="3"/>
    </row>
    <row r="479" spans="1:6" x14ac:dyDescent="0.3">
      <c r="A479" s="4" t="s">
        <v>951</v>
      </c>
      <c r="B479" s="3" t="s">
        <v>952</v>
      </c>
      <c r="C479" s="3">
        <v>0.44444</v>
      </c>
      <c r="D479" s="3">
        <f t="shared" si="7"/>
        <v>3</v>
      </c>
      <c r="E479" s="3"/>
      <c r="F479" s="3"/>
    </row>
    <row r="480" spans="1:6" x14ac:dyDescent="0.3">
      <c r="A480" s="4" t="s">
        <v>953</v>
      </c>
      <c r="B480" s="3" t="s">
        <v>954</v>
      </c>
      <c r="C480" s="3">
        <v>0.55556000000000005</v>
      </c>
      <c r="D480" s="3">
        <f t="shared" si="7"/>
        <v>3</v>
      </c>
      <c r="E480" s="3"/>
      <c r="F480" s="3"/>
    </row>
    <row r="481" spans="1:6" x14ac:dyDescent="0.3">
      <c r="A481" s="4" t="s">
        <v>955</v>
      </c>
      <c r="B481" s="3" t="s">
        <v>956</v>
      </c>
      <c r="C481" s="3">
        <v>0.40278000000000003</v>
      </c>
      <c r="D481" s="3">
        <f t="shared" si="7"/>
        <v>3</v>
      </c>
      <c r="E481" s="3"/>
      <c r="F481" s="3"/>
    </row>
    <row r="482" spans="1:6" x14ac:dyDescent="0.3">
      <c r="A482" s="4" t="s">
        <v>957</v>
      </c>
      <c r="B482" s="3" t="s">
        <v>958</v>
      </c>
      <c r="C482" s="3">
        <v>0.5</v>
      </c>
      <c r="D482" s="3">
        <f t="shared" si="7"/>
        <v>3</v>
      </c>
      <c r="E482" s="3"/>
      <c r="F482" s="3"/>
    </row>
    <row r="483" spans="1:6" x14ac:dyDescent="0.3">
      <c r="A483" s="4" t="s">
        <v>959</v>
      </c>
      <c r="B483" s="3" t="s">
        <v>960</v>
      </c>
      <c r="C483" s="3">
        <v>0.38889000000000001</v>
      </c>
      <c r="D483" s="3">
        <f t="shared" si="7"/>
        <v>2</v>
      </c>
      <c r="E483" s="3"/>
      <c r="F483" s="3"/>
    </row>
    <row r="484" spans="1:6" x14ac:dyDescent="0.3">
      <c r="A484" s="4" t="s">
        <v>961</v>
      </c>
      <c r="B484" s="3" t="s">
        <v>962</v>
      </c>
      <c r="C484" s="3">
        <v>0.5</v>
      </c>
      <c r="D484" s="3">
        <f t="shared" si="7"/>
        <v>3</v>
      </c>
      <c r="E484" s="3"/>
      <c r="F484" s="3"/>
    </row>
    <row r="485" spans="1:6" x14ac:dyDescent="0.3">
      <c r="A485" s="4" t="s">
        <v>963</v>
      </c>
      <c r="B485" s="3" t="s">
        <v>964</v>
      </c>
      <c r="C485" s="3">
        <v>0.52778000000000003</v>
      </c>
      <c r="D485" s="3">
        <f t="shared" si="7"/>
        <v>3</v>
      </c>
      <c r="E485" s="3"/>
      <c r="F485" s="3"/>
    </row>
    <row r="486" spans="1:6" x14ac:dyDescent="0.3">
      <c r="A486" s="4" t="s">
        <v>965</v>
      </c>
      <c r="B486" s="3" t="s">
        <v>966</v>
      </c>
      <c r="C486" s="3">
        <v>0.79166999999999998</v>
      </c>
      <c r="D486" s="3">
        <f t="shared" si="7"/>
        <v>4</v>
      </c>
      <c r="E486" s="3"/>
      <c r="F486" s="3"/>
    </row>
    <row r="487" spans="1:6" x14ac:dyDescent="0.3">
      <c r="A487" s="4" t="s">
        <v>967</v>
      </c>
      <c r="B487" s="3" t="s">
        <v>968</v>
      </c>
      <c r="C487" s="3">
        <v>0.16667000000000001</v>
      </c>
      <c r="D487" s="3">
        <f t="shared" si="7"/>
        <v>1</v>
      </c>
      <c r="E487" s="3"/>
      <c r="F487" s="3"/>
    </row>
    <row r="488" spans="1:6" x14ac:dyDescent="0.3">
      <c r="A488" s="4" t="s">
        <v>969</v>
      </c>
      <c r="B488" s="3" t="s">
        <v>970</v>
      </c>
      <c r="C488" s="3">
        <v>0.68056000000000005</v>
      </c>
      <c r="D488" s="3">
        <f t="shared" si="7"/>
        <v>4</v>
      </c>
      <c r="E488" s="3"/>
      <c r="F488" s="3"/>
    </row>
    <row r="489" spans="1:6" x14ac:dyDescent="0.3">
      <c r="A489" s="4" t="s">
        <v>971</v>
      </c>
      <c r="B489" s="3" t="s">
        <v>972</v>
      </c>
      <c r="C489" s="3">
        <v>0.77778000000000003</v>
      </c>
      <c r="D489" s="3">
        <f t="shared" si="7"/>
        <v>4</v>
      </c>
      <c r="E489" s="3"/>
      <c r="F489" s="3"/>
    </row>
    <row r="490" spans="1:6" x14ac:dyDescent="0.3">
      <c r="A490" s="4" t="s">
        <v>973</v>
      </c>
      <c r="B490" s="3" t="s">
        <v>974</v>
      </c>
      <c r="C490" s="3">
        <v>0.56943999999999995</v>
      </c>
      <c r="D490" s="3">
        <f t="shared" si="7"/>
        <v>3</v>
      </c>
      <c r="E490" s="3"/>
      <c r="F490" s="3"/>
    </row>
    <row r="491" spans="1:6" x14ac:dyDescent="0.3">
      <c r="A491" s="4" t="s">
        <v>975</v>
      </c>
      <c r="B491" s="3" t="s">
        <v>976</v>
      </c>
      <c r="C491" s="3">
        <v>0.5</v>
      </c>
      <c r="D491" s="3">
        <f t="shared" si="7"/>
        <v>3</v>
      </c>
      <c r="E491" s="3"/>
      <c r="F491" s="3"/>
    </row>
    <row r="492" spans="1:6" x14ac:dyDescent="0.3">
      <c r="A492" s="4" t="s">
        <v>977</v>
      </c>
      <c r="B492" s="3" t="s">
        <v>978</v>
      </c>
      <c r="C492" s="3">
        <v>0.45833000000000002</v>
      </c>
      <c r="D492" s="3">
        <f t="shared" si="7"/>
        <v>3</v>
      </c>
      <c r="E492" s="3"/>
      <c r="F492" s="3"/>
    </row>
    <row r="493" spans="1:6" x14ac:dyDescent="0.3">
      <c r="A493" s="4" t="s">
        <v>979</v>
      </c>
      <c r="B493" s="3" t="s">
        <v>980</v>
      </c>
      <c r="C493" s="3">
        <v>0.40278000000000003</v>
      </c>
      <c r="D493" s="3">
        <f t="shared" si="7"/>
        <v>3</v>
      </c>
      <c r="E493" s="3"/>
      <c r="F493" s="3"/>
    </row>
    <row r="494" spans="1:6" x14ac:dyDescent="0.3">
      <c r="A494" s="4" t="s">
        <v>981</v>
      </c>
      <c r="B494" s="3" t="s">
        <v>982</v>
      </c>
      <c r="C494" s="3">
        <v>0.52778000000000003</v>
      </c>
      <c r="D494" s="3">
        <f t="shared" si="7"/>
        <v>3</v>
      </c>
      <c r="E494" s="3"/>
      <c r="F494" s="3"/>
    </row>
    <row r="495" spans="1:6" x14ac:dyDescent="0.3">
      <c r="A495" s="4" t="s">
        <v>983</v>
      </c>
      <c r="B495" s="3" t="s">
        <v>984</v>
      </c>
      <c r="C495" s="3">
        <v>0.51388999999999996</v>
      </c>
      <c r="D495" s="3">
        <f t="shared" si="7"/>
        <v>3</v>
      </c>
      <c r="E495" s="3"/>
      <c r="F495" s="3"/>
    </row>
    <row r="496" spans="1:6" x14ac:dyDescent="0.3">
      <c r="A496" s="4" t="s">
        <v>985</v>
      </c>
      <c r="B496" s="3" t="s">
        <v>986</v>
      </c>
      <c r="C496" s="3">
        <v>0.51388999999999996</v>
      </c>
      <c r="D496" s="3">
        <f t="shared" si="7"/>
        <v>3</v>
      </c>
      <c r="E496" s="3"/>
      <c r="F496" s="3"/>
    </row>
    <row r="497" spans="1:6" x14ac:dyDescent="0.3">
      <c r="A497" s="4" t="s">
        <v>987</v>
      </c>
      <c r="B497" s="3" t="s">
        <v>988</v>
      </c>
      <c r="C497" s="3">
        <v>0.51388999999999996</v>
      </c>
      <c r="D497" s="3">
        <f t="shared" si="7"/>
        <v>3</v>
      </c>
      <c r="E497" s="3"/>
      <c r="F497" s="3"/>
    </row>
    <row r="498" spans="1:6" x14ac:dyDescent="0.3">
      <c r="A498" s="4" t="s">
        <v>989</v>
      </c>
      <c r="B498" s="3" t="s">
        <v>990</v>
      </c>
      <c r="C498" s="3">
        <v>0.47221999999999997</v>
      </c>
      <c r="D498" s="3">
        <f t="shared" si="7"/>
        <v>3</v>
      </c>
      <c r="E498" s="3"/>
      <c r="F498" s="3"/>
    </row>
    <row r="499" spans="1:6" x14ac:dyDescent="0.3">
      <c r="A499" s="4" t="s">
        <v>991</v>
      </c>
      <c r="B499" s="3" t="s">
        <v>992</v>
      </c>
      <c r="C499" s="3">
        <v>0.33333000000000002</v>
      </c>
      <c r="D499" s="3">
        <f t="shared" si="7"/>
        <v>2</v>
      </c>
      <c r="E499" s="3"/>
      <c r="F499" s="3"/>
    </row>
    <row r="500" spans="1:6" x14ac:dyDescent="0.3">
      <c r="A500" s="4" t="s">
        <v>993</v>
      </c>
      <c r="B500" s="3" t="s">
        <v>994</v>
      </c>
      <c r="C500" s="3">
        <v>0.77778000000000003</v>
      </c>
      <c r="D500" s="3">
        <f t="shared" si="7"/>
        <v>4</v>
      </c>
      <c r="E500" s="3"/>
      <c r="F500" s="3"/>
    </row>
    <row r="501" spans="1:6" x14ac:dyDescent="0.3">
      <c r="A501" s="4" t="s">
        <v>995</v>
      </c>
      <c r="B501" s="3" t="s">
        <v>996</v>
      </c>
      <c r="C501" s="3">
        <v>0.79166999999999998</v>
      </c>
      <c r="D501" s="3">
        <f t="shared" si="7"/>
        <v>4</v>
      </c>
      <c r="E501" s="3"/>
      <c r="F501" s="3"/>
    </row>
    <row r="502" spans="1:6" x14ac:dyDescent="0.3">
      <c r="A502" s="4" t="s">
        <v>997</v>
      </c>
      <c r="B502" s="3" t="s">
        <v>998</v>
      </c>
      <c r="C502" s="3">
        <v>0.66666999999999998</v>
      </c>
      <c r="D502" s="3">
        <f t="shared" si="7"/>
        <v>4</v>
      </c>
      <c r="E502" s="3"/>
      <c r="F502" s="3"/>
    </row>
    <row r="503" spans="1:6" x14ac:dyDescent="0.3">
      <c r="A503" s="4" t="s">
        <v>999</v>
      </c>
      <c r="B503" s="3" t="s">
        <v>1000</v>
      </c>
      <c r="C503" s="3">
        <v>0.48610999999999999</v>
      </c>
      <c r="D503" s="3">
        <f t="shared" si="7"/>
        <v>3</v>
      </c>
      <c r="E503" s="3"/>
      <c r="F503" s="3"/>
    </row>
    <row r="504" spans="1:6" x14ac:dyDescent="0.3">
      <c r="A504" s="4" t="s">
        <v>1001</v>
      </c>
      <c r="B504" s="3" t="s">
        <v>1002</v>
      </c>
      <c r="C504" s="3">
        <v>0.63888999999999996</v>
      </c>
      <c r="D504" s="3">
        <f t="shared" si="7"/>
        <v>4</v>
      </c>
      <c r="E504" s="3"/>
      <c r="F504" s="3"/>
    </row>
    <row r="505" spans="1:6" x14ac:dyDescent="0.3">
      <c r="A505" s="4" t="s">
        <v>1003</v>
      </c>
      <c r="B505" s="3" t="s">
        <v>1004</v>
      </c>
      <c r="C505" s="3">
        <v>0.54166999999999998</v>
      </c>
      <c r="D505" s="3">
        <f t="shared" si="7"/>
        <v>3</v>
      </c>
      <c r="E505" s="3"/>
      <c r="F505" s="3"/>
    </row>
    <row r="506" spans="1:6" x14ac:dyDescent="0.3">
      <c r="A506" s="4" t="s">
        <v>1005</v>
      </c>
      <c r="B506" s="3" t="s">
        <v>1006</v>
      </c>
      <c r="C506" s="3">
        <v>0.55556000000000005</v>
      </c>
      <c r="D506" s="3">
        <f t="shared" si="7"/>
        <v>3</v>
      </c>
      <c r="E506" s="3"/>
      <c r="F506" s="3"/>
    </row>
    <row r="507" spans="1:6" x14ac:dyDescent="0.3">
      <c r="A507" s="4" t="s">
        <v>1007</v>
      </c>
      <c r="B507" s="3" t="s">
        <v>1008</v>
      </c>
      <c r="C507" s="3">
        <v>0.72221999999999997</v>
      </c>
      <c r="D507" s="3">
        <f t="shared" si="7"/>
        <v>4</v>
      </c>
      <c r="E507" s="3"/>
      <c r="F507" s="3"/>
    </row>
    <row r="508" spans="1:6" x14ac:dyDescent="0.3">
      <c r="A508" s="4" t="s">
        <v>1009</v>
      </c>
      <c r="B508" s="3" t="s">
        <v>1010</v>
      </c>
      <c r="C508" s="3">
        <v>0.56943999999999995</v>
      </c>
      <c r="D508" s="3">
        <f t="shared" si="7"/>
        <v>3</v>
      </c>
      <c r="E508" s="3"/>
      <c r="F508" s="3"/>
    </row>
    <row r="509" spans="1:6" x14ac:dyDescent="0.3">
      <c r="A509" s="4" t="s">
        <v>1011</v>
      </c>
      <c r="B509" s="3" t="s">
        <v>1012</v>
      </c>
      <c r="C509" s="3">
        <v>0.56943999999999995</v>
      </c>
      <c r="D509" s="3">
        <f t="shared" si="7"/>
        <v>3</v>
      </c>
      <c r="E509" s="3"/>
      <c r="F509" s="3"/>
    </row>
    <row r="510" spans="1:6" x14ac:dyDescent="0.3">
      <c r="A510" s="4" t="s">
        <v>1013</v>
      </c>
      <c r="B510" s="3" t="s">
        <v>1014</v>
      </c>
      <c r="C510" s="3">
        <v>0.75</v>
      </c>
      <c r="D510" s="3">
        <f t="shared" si="7"/>
        <v>4</v>
      </c>
      <c r="E510" s="3"/>
      <c r="F510" s="3"/>
    </row>
    <row r="511" spans="1:6" x14ac:dyDescent="0.3">
      <c r="A511" s="4" t="s">
        <v>1015</v>
      </c>
      <c r="B511" s="3" t="s">
        <v>1016</v>
      </c>
      <c r="C511" s="3">
        <v>0.44444</v>
      </c>
      <c r="D511" s="3">
        <f t="shared" si="7"/>
        <v>3</v>
      </c>
      <c r="E511" s="3"/>
      <c r="F511" s="3"/>
    </row>
    <row r="512" spans="1:6" x14ac:dyDescent="0.3">
      <c r="A512" s="4" t="s">
        <v>1017</v>
      </c>
      <c r="B512" s="3" t="s">
        <v>1018</v>
      </c>
      <c r="C512" s="3">
        <v>0.25</v>
      </c>
      <c r="D512" s="3">
        <f t="shared" si="7"/>
        <v>2</v>
      </c>
      <c r="E512" s="3"/>
      <c r="F512" s="3"/>
    </row>
    <row r="513" spans="1:6" x14ac:dyDescent="0.3">
      <c r="A513" s="4" t="s">
        <v>1019</v>
      </c>
      <c r="B513" s="3" t="s">
        <v>1020</v>
      </c>
      <c r="C513" s="3">
        <v>0.5</v>
      </c>
      <c r="D513" s="3">
        <f t="shared" si="7"/>
        <v>3</v>
      </c>
      <c r="E513" s="3"/>
      <c r="F513" s="3"/>
    </row>
    <row r="514" spans="1:6" x14ac:dyDescent="0.3">
      <c r="A514" s="4" t="s">
        <v>1021</v>
      </c>
      <c r="B514" s="3" t="s">
        <v>1022</v>
      </c>
      <c r="C514" s="3">
        <v>0.51388999999999996</v>
      </c>
      <c r="D514" s="3">
        <f t="shared" si="7"/>
        <v>3</v>
      </c>
      <c r="E514" s="3"/>
      <c r="F514" s="3"/>
    </row>
    <row r="515" spans="1:6" x14ac:dyDescent="0.3">
      <c r="A515" s="4" t="s">
        <v>1023</v>
      </c>
      <c r="B515" s="3" t="s">
        <v>1024</v>
      </c>
      <c r="C515" s="3">
        <v>0.58333000000000002</v>
      </c>
      <c r="D515" s="3">
        <f t="shared" ref="D515:D578" si="8">_xlfn.CEILING.MATH(C515/0.2,1)</f>
        <v>3</v>
      </c>
      <c r="E515" s="3"/>
      <c r="F515" s="3"/>
    </row>
    <row r="516" spans="1:6" x14ac:dyDescent="0.3">
      <c r="A516" s="4" t="s">
        <v>1025</v>
      </c>
      <c r="B516" s="3" t="s">
        <v>1026</v>
      </c>
      <c r="C516" s="3">
        <v>0.52778000000000003</v>
      </c>
      <c r="D516" s="3">
        <f t="shared" si="8"/>
        <v>3</v>
      </c>
      <c r="E516" s="3"/>
      <c r="F516" s="3"/>
    </row>
    <row r="517" spans="1:6" x14ac:dyDescent="0.3">
      <c r="A517" s="4" t="s">
        <v>1027</v>
      </c>
      <c r="B517" s="3" t="s">
        <v>1028</v>
      </c>
      <c r="C517" s="3">
        <v>0.52778000000000003</v>
      </c>
      <c r="D517" s="3">
        <f t="shared" si="8"/>
        <v>3</v>
      </c>
      <c r="E517" s="3"/>
      <c r="F517" s="3"/>
    </row>
    <row r="518" spans="1:6" x14ac:dyDescent="0.3">
      <c r="A518" s="4" t="s">
        <v>1029</v>
      </c>
      <c r="B518" s="3" t="s">
        <v>1030</v>
      </c>
      <c r="C518" s="3">
        <v>0.52778000000000003</v>
      </c>
      <c r="D518" s="3">
        <f t="shared" si="8"/>
        <v>3</v>
      </c>
      <c r="E518" s="3"/>
      <c r="F518" s="3"/>
    </row>
    <row r="519" spans="1:6" x14ac:dyDescent="0.3">
      <c r="A519" s="4" t="s">
        <v>1031</v>
      </c>
      <c r="B519" s="3" t="s">
        <v>1032</v>
      </c>
      <c r="C519" s="3">
        <v>0.5</v>
      </c>
      <c r="D519" s="3">
        <f t="shared" si="8"/>
        <v>3</v>
      </c>
      <c r="E519" s="3"/>
      <c r="F519" s="3"/>
    </row>
    <row r="520" spans="1:6" x14ac:dyDescent="0.3">
      <c r="A520" s="4" t="s">
        <v>1033</v>
      </c>
      <c r="B520" s="3" t="s">
        <v>1034</v>
      </c>
      <c r="C520" s="3">
        <v>0.86111000000000004</v>
      </c>
      <c r="D520" s="3">
        <f t="shared" si="8"/>
        <v>5</v>
      </c>
      <c r="E520" s="3"/>
      <c r="F520" s="3"/>
    </row>
    <row r="521" spans="1:6" x14ac:dyDescent="0.3">
      <c r="A521" s="4" t="s">
        <v>1035</v>
      </c>
      <c r="B521" s="3" t="s">
        <v>1036</v>
      </c>
      <c r="C521" s="3">
        <v>0.55556000000000005</v>
      </c>
      <c r="D521" s="3">
        <f t="shared" si="8"/>
        <v>3</v>
      </c>
      <c r="E521" s="3"/>
      <c r="F521" s="3"/>
    </row>
    <row r="522" spans="1:6" x14ac:dyDescent="0.3">
      <c r="A522" s="4" t="s">
        <v>1037</v>
      </c>
      <c r="B522" s="3" t="s">
        <v>1038</v>
      </c>
      <c r="C522" s="3">
        <v>0.55556000000000005</v>
      </c>
      <c r="D522" s="3">
        <f t="shared" si="8"/>
        <v>3</v>
      </c>
      <c r="E522" s="3"/>
      <c r="F522" s="3"/>
    </row>
    <row r="523" spans="1:6" x14ac:dyDescent="0.3">
      <c r="A523" s="4" t="s">
        <v>1039</v>
      </c>
      <c r="B523" s="3" t="s">
        <v>1040</v>
      </c>
      <c r="C523" s="3">
        <v>0.51388999999999996</v>
      </c>
      <c r="D523" s="3">
        <f t="shared" si="8"/>
        <v>3</v>
      </c>
      <c r="E523" s="3"/>
      <c r="F523" s="3"/>
    </row>
    <row r="524" spans="1:6" x14ac:dyDescent="0.3">
      <c r="A524" s="4" t="s">
        <v>1041</v>
      </c>
      <c r="B524" s="3" t="s">
        <v>1042</v>
      </c>
      <c r="C524" s="3">
        <v>0.5</v>
      </c>
      <c r="D524" s="3">
        <f t="shared" si="8"/>
        <v>3</v>
      </c>
      <c r="E524" s="3"/>
      <c r="F524" s="3"/>
    </row>
    <row r="525" spans="1:6" x14ac:dyDescent="0.3">
      <c r="A525" s="4" t="s">
        <v>1043</v>
      </c>
      <c r="B525" s="3" t="s">
        <v>1044</v>
      </c>
      <c r="C525" s="3">
        <v>0.5</v>
      </c>
      <c r="D525" s="3">
        <f t="shared" si="8"/>
        <v>3</v>
      </c>
      <c r="E525" s="3"/>
      <c r="F525" s="3"/>
    </row>
    <row r="526" spans="1:6" x14ac:dyDescent="0.3">
      <c r="A526" s="4" t="s">
        <v>1045</v>
      </c>
      <c r="B526" s="3" t="s">
        <v>1046</v>
      </c>
      <c r="C526" s="3">
        <v>0.5</v>
      </c>
      <c r="D526" s="3">
        <f t="shared" si="8"/>
        <v>3</v>
      </c>
      <c r="E526" s="3"/>
      <c r="F526" s="3"/>
    </row>
    <row r="527" spans="1:6" x14ac:dyDescent="0.3">
      <c r="A527" s="4" t="s">
        <v>1047</v>
      </c>
      <c r="B527" s="3" t="s">
        <v>1048</v>
      </c>
      <c r="C527" s="3">
        <v>0.51388999999999996</v>
      </c>
      <c r="D527" s="3">
        <f t="shared" si="8"/>
        <v>3</v>
      </c>
      <c r="E527" s="3"/>
      <c r="F527" s="3"/>
    </row>
    <row r="528" spans="1:6" x14ac:dyDescent="0.3">
      <c r="A528" s="4" t="s">
        <v>1049</v>
      </c>
      <c r="B528" s="3" t="s">
        <v>1050</v>
      </c>
      <c r="C528" s="3">
        <v>0.61111000000000004</v>
      </c>
      <c r="D528" s="3">
        <f t="shared" si="8"/>
        <v>4</v>
      </c>
      <c r="E528" s="3"/>
      <c r="F528" s="3"/>
    </row>
    <row r="529" spans="1:6" x14ac:dyDescent="0.3">
      <c r="A529" s="4" t="s">
        <v>1051</v>
      </c>
      <c r="B529" s="3" t="s">
        <v>1052</v>
      </c>
      <c r="C529" s="3">
        <v>0.44444</v>
      </c>
      <c r="D529" s="3">
        <f t="shared" si="8"/>
        <v>3</v>
      </c>
      <c r="E529" s="3"/>
      <c r="F529" s="3"/>
    </row>
    <row r="530" spans="1:6" x14ac:dyDescent="0.3">
      <c r="A530" s="4" t="s">
        <v>1053</v>
      </c>
      <c r="B530" s="3" t="s">
        <v>1054</v>
      </c>
      <c r="C530" s="3">
        <v>0.41666999999999998</v>
      </c>
      <c r="D530" s="3">
        <f t="shared" si="8"/>
        <v>3</v>
      </c>
      <c r="E530" s="3"/>
      <c r="F530" s="3"/>
    </row>
    <row r="531" spans="1:6" x14ac:dyDescent="0.3">
      <c r="A531" s="4" t="s">
        <v>1055</v>
      </c>
      <c r="B531" s="3" t="s">
        <v>1056</v>
      </c>
      <c r="C531" s="3">
        <v>0.48610999999999999</v>
      </c>
      <c r="D531" s="3">
        <f t="shared" si="8"/>
        <v>3</v>
      </c>
      <c r="E531" s="3"/>
      <c r="F531" s="3"/>
    </row>
    <row r="532" spans="1:6" x14ac:dyDescent="0.3">
      <c r="A532" s="4" t="s">
        <v>1057</v>
      </c>
      <c r="B532" s="3" t="s">
        <v>1058</v>
      </c>
      <c r="C532" s="3">
        <v>0.45833000000000002</v>
      </c>
      <c r="D532" s="3">
        <f t="shared" si="8"/>
        <v>3</v>
      </c>
      <c r="E532" s="3"/>
      <c r="F532" s="3"/>
    </row>
    <row r="533" spans="1:6" x14ac:dyDescent="0.3">
      <c r="A533" s="4" t="s">
        <v>1059</v>
      </c>
      <c r="B533" s="3" t="s">
        <v>1060</v>
      </c>
      <c r="C533" s="3">
        <v>0.29166999999999998</v>
      </c>
      <c r="D533" s="3">
        <f t="shared" si="8"/>
        <v>2</v>
      </c>
      <c r="E533" s="3"/>
      <c r="F533" s="3"/>
    </row>
    <row r="534" spans="1:6" x14ac:dyDescent="0.3">
      <c r="A534" s="4" t="s">
        <v>1061</v>
      </c>
      <c r="B534" s="3" t="s">
        <v>1062</v>
      </c>
      <c r="C534" s="3">
        <v>0.25</v>
      </c>
      <c r="D534" s="3">
        <f t="shared" si="8"/>
        <v>2</v>
      </c>
      <c r="E534" s="3"/>
      <c r="F534" s="3"/>
    </row>
    <row r="535" spans="1:6" x14ac:dyDescent="0.3">
      <c r="A535" s="4" t="s">
        <v>1063</v>
      </c>
      <c r="B535" s="3" t="s">
        <v>1064</v>
      </c>
      <c r="C535" s="3">
        <v>0.19444</v>
      </c>
      <c r="D535" s="3">
        <f t="shared" si="8"/>
        <v>1</v>
      </c>
      <c r="E535" s="3"/>
      <c r="F535" s="3"/>
    </row>
    <row r="536" spans="1:6" x14ac:dyDescent="0.3">
      <c r="A536" s="4" t="s">
        <v>1065</v>
      </c>
      <c r="B536" s="3" t="s">
        <v>1066</v>
      </c>
      <c r="C536" s="3">
        <v>0.30556</v>
      </c>
      <c r="D536" s="3">
        <f t="shared" si="8"/>
        <v>2</v>
      </c>
      <c r="E536" s="3"/>
      <c r="F536" s="3"/>
    </row>
    <row r="537" spans="1:6" x14ac:dyDescent="0.3">
      <c r="A537" s="4" t="s">
        <v>1067</v>
      </c>
      <c r="B537" s="3" t="s">
        <v>1068</v>
      </c>
      <c r="C537" s="3">
        <v>0.43056</v>
      </c>
      <c r="D537" s="3">
        <f t="shared" si="8"/>
        <v>3</v>
      </c>
      <c r="E537" s="3"/>
      <c r="F537" s="3"/>
    </row>
    <row r="538" spans="1:6" x14ac:dyDescent="0.3">
      <c r="A538" s="4" t="s">
        <v>1069</v>
      </c>
      <c r="B538" s="3" t="s">
        <v>1070</v>
      </c>
      <c r="C538" s="3">
        <v>0.43056</v>
      </c>
      <c r="D538" s="3">
        <f t="shared" si="8"/>
        <v>3</v>
      </c>
      <c r="E538" s="3"/>
      <c r="F538" s="3"/>
    </row>
    <row r="539" spans="1:6" x14ac:dyDescent="0.3">
      <c r="A539" s="4" t="s">
        <v>1071</v>
      </c>
      <c r="B539" s="3" t="s">
        <v>1072</v>
      </c>
      <c r="C539" s="3">
        <v>0.125</v>
      </c>
      <c r="D539" s="3">
        <f t="shared" si="8"/>
        <v>1</v>
      </c>
      <c r="E539" s="3"/>
      <c r="F539" s="3"/>
    </row>
    <row r="540" spans="1:6" x14ac:dyDescent="0.3">
      <c r="A540" s="4" t="s">
        <v>1073</v>
      </c>
      <c r="B540" s="3" t="s">
        <v>1074</v>
      </c>
      <c r="C540" s="3">
        <v>0.77778000000000003</v>
      </c>
      <c r="D540" s="3">
        <f t="shared" si="8"/>
        <v>4</v>
      </c>
      <c r="E540" s="3"/>
      <c r="F540" s="3"/>
    </row>
    <row r="541" spans="1:6" x14ac:dyDescent="0.3">
      <c r="A541" s="4" t="s">
        <v>1075</v>
      </c>
      <c r="B541" s="3" t="s">
        <v>1076</v>
      </c>
      <c r="C541" s="3">
        <v>0.44444</v>
      </c>
      <c r="D541" s="3">
        <f t="shared" si="8"/>
        <v>3</v>
      </c>
      <c r="E541" s="3"/>
      <c r="F541" s="3"/>
    </row>
    <row r="542" spans="1:6" x14ac:dyDescent="0.3">
      <c r="A542" s="4" t="s">
        <v>1077</v>
      </c>
      <c r="B542" s="3" t="s">
        <v>1078</v>
      </c>
      <c r="C542" s="3">
        <v>0.36110999999999999</v>
      </c>
      <c r="D542" s="3">
        <f t="shared" si="8"/>
        <v>2</v>
      </c>
      <c r="E542" s="3"/>
      <c r="F542" s="3"/>
    </row>
    <row r="543" spans="1:6" x14ac:dyDescent="0.3">
      <c r="A543" s="4" t="s">
        <v>1079</v>
      </c>
      <c r="B543" s="3" t="s">
        <v>1080</v>
      </c>
      <c r="C543" s="3">
        <v>0.26389000000000001</v>
      </c>
      <c r="D543" s="3">
        <f t="shared" si="8"/>
        <v>2</v>
      </c>
      <c r="E543" s="3"/>
      <c r="F543" s="3"/>
    </row>
    <row r="544" spans="1:6" x14ac:dyDescent="0.3">
      <c r="A544" s="4" t="s">
        <v>1081</v>
      </c>
      <c r="B544" s="3" t="s">
        <v>1082</v>
      </c>
      <c r="C544" s="3">
        <v>0.27778000000000003</v>
      </c>
      <c r="D544" s="3">
        <f t="shared" si="8"/>
        <v>2</v>
      </c>
      <c r="E544" s="3"/>
      <c r="F544" s="3"/>
    </row>
    <row r="545" spans="1:6" x14ac:dyDescent="0.3">
      <c r="A545" s="4" t="s">
        <v>1083</v>
      </c>
      <c r="B545" s="3" t="s">
        <v>1084</v>
      </c>
      <c r="C545" s="3">
        <v>0.44444</v>
      </c>
      <c r="D545" s="3">
        <f t="shared" si="8"/>
        <v>3</v>
      </c>
      <c r="E545" s="3"/>
      <c r="F545" s="3"/>
    </row>
    <row r="546" spans="1:6" x14ac:dyDescent="0.3">
      <c r="A546" s="4" t="s">
        <v>1085</v>
      </c>
      <c r="B546" s="3" t="s">
        <v>1086</v>
      </c>
      <c r="C546" s="3">
        <v>0.30556</v>
      </c>
      <c r="D546" s="3">
        <f t="shared" si="8"/>
        <v>2</v>
      </c>
      <c r="E546" s="3"/>
      <c r="F546" s="3"/>
    </row>
    <row r="547" spans="1:6" x14ac:dyDescent="0.3">
      <c r="A547" s="4" t="s">
        <v>1087</v>
      </c>
      <c r="B547" s="3" t="s">
        <v>1088</v>
      </c>
      <c r="C547" s="3">
        <v>0.43056</v>
      </c>
      <c r="D547" s="3">
        <f t="shared" si="8"/>
        <v>3</v>
      </c>
      <c r="E547" s="3"/>
      <c r="F547" s="3"/>
    </row>
    <row r="548" spans="1:6" x14ac:dyDescent="0.3">
      <c r="A548" s="4" t="s">
        <v>1089</v>
      </c>
      <c r="B548" s="3" t="s">
        <v>1090</v>
      </c>
      <c r="C548" s="3">
        <v>0.54166999999999998</v>
      </c>
      <c r="D548" s="3">
        <f t="shared" si="8"/>
        <v>3</v>
      </c>
      <c r="E548" s="3"/>
      <c r="F548" s="3"/>
    </row>
    <row r="549" spans="1:6" x14ac:dyDescent="0.3">
      <c r="A549" s="4" t="s">
        <v>1091</v>
      </c>
      <c r="B549" s="3" t="s">
        <v>1092</v>
      </c>
      <c r="C549" s="3">
        <v>0.5</v>
      </c>
      <c r="D549" s="3">
        <f t="shared" si="8"/>
        <v>3</v>
      </c>
      <c r="E549" s="3"/>
      <c r="F549" s="3"/>
    </row>
    <row r="550" spans="1:6" x14ac:dyDescent="0.3">
      <c r="A550" s="4" t="s">
        <v>1093</v>
      </c>
      <c r="B550" s="3" t="s">
        <v>1094</v>
      </c>
      <c r="C550" s="3">
        <v>0.16667000000000001</v>
      </c>
      <c r="D550" s="3">
        <f t="shared" si="8"/>
        <v>1</v>
      </c>
      <c r="E550" s="3"/>
      <c r="F550" s="3"/>
    </row>
    <row r="551" spans="1:6" x14ac:dyDescent="0.3">
      <c r="A551" s="4" t="s">
        <v>1095</v>
      </c>
      <c r="B551" s="3" t="s">
        <v>1096</v>
      </c>
      <c r="C551" s="3">
        <v>0.51388999999999996</v>
      </c>
      <c r="D551" s="3">
        <f t="shared" si="8"/>
        <v>3</v>
      </c>
      <c r="E551" s="3"/>
      <c r="F551" s="3"/>
    </row>
    <row r="552" spans="1:6" x14ac:dyDescent="0.3">
      <c r="A552" s="4" t="s">
        <v>1097</v>
      </c>
      <c r="B552" s="3" t="s">
        <v>1098</v>
      </c>
      <c r="C552" s="3">
        <v>9.7222000000000003E-2</v>
      </c>
      <c r="D552" s="3">
        <f t="shared" si="8"/>
        <v>1</v>
      </c>
      <c r="E552" s="3"/>
      <c r="F552" s="3"/>
    </row>
    <row r="553" spans="1:6" x14ac:dyDescent="0.3">
      <c r="A553" s="4" t="s">
        <v>1099</v>
      </c>
      <c r="B553" s="3" t="s">
        <v>1100</v>
      </c>
      <c r="C553" s="3">
        <v>0.47221999999999997</v>
      </c>
      <c r="D553" s="3">
        <f t="shared" si="8"/>
        <v>3</v>
      </c>
      <c r="E553" s="3"/>
      <c r="F553" s="3"/>
    </row>
    <row r="554" spans="1:6" x14ac:dyDescent="0.3">
      <c r="A554" s="4" t="s">
        <v>1101</v>
      </c>
      <c r="B554" s="3" t="s">
        <v>1102</v>
      </c>
      <c r="C554" s="3">
        <v>0.61111000000000004</v>
      </c>
      <c r="D554" s="3">
        <f t="shared" si="8"/>
        <v>4</v>
      </c>
      <c r="E554" s="3"/>
      <c r="F554" s="3"/>
    </row>
    <row r="555" spans="1:6" x14ac:dyDescent="0.3">
      <c r="A555" s="4" t="s">
        <v>1103</v>
      </c>
      <c r="B555" s="3" t="s">
        <v>1104</v>
      </c>
      <c r="C555" s="3">
        <v>0.77778000000000003</v>
      </c>
      <c r="D555" s="3">
        <f t="shared" si="8"/>
        <v>4</v>
      </c>
      <c r="E555" s="3"/>
      <c r="F555" s="3"/>
    </row>
    <row r="556" spans="1:6" x14ac:dyDescent="0.3">
      <c r="A556" s="4" t="s">
        <v>1105</v>
      </c>
      <c r="B556" s="3" t="s">
        <v>1106</v>
      </c>
      <c r="C556" s="3">
        <v>0.13889000000000001</v>
      </c>
      <c r="D556" s="3">
        <f t="shared" si="8"/>
        <v>1</v>
      </c>
      <c r="E556" s="3"/>
      <c r="F556" s="3"/>
    </row>
    <row r="557" spans="1:6" x14ac:dyDescent="0.3">
      <c r="A557" s="4" t="s">
        <v>1107</v>
      </c>
      <c r="B557" s="3" t="s">
        <v>1108</v>
      </c>
      <c r="C557" s="3">
        <v>0.5</v>
      </c>
      <c r="D557" s="3">
        <f t="shared" si="8"/>
        <v>3</v>
      </c>
      <c r="E557" s="3"/>
      <c r="F557" s="3"/>
    </row>
    <row r="558" spans="1:6" x14ac:dyDescent="0.3">
      <c r="A558" s="4" t="s">
        <v>1109</v>
      </c>
      <c r="B558" s="3" t="s">
        <v>1110</v>
      </c>
      <c r="C558" s="3">
        <v>0.55556000000000005</v>
      </c>
      <c r="D558" s="3">
        <f t="shared" si="8"/>
        <v>3</v>
      </c>
      <c r="E558" s="3"/>
      <c r="F558" s="3"/>
    </row>
    <row r="559" spans="1:6" x14ac:dyDescent="0.3">
      <c r="A559" s="4" t="s">
        <v>1111</v>
      </c>
      <c r="B559" s="3" t="s">
        <v>1112</v>
      </c>
      <c r="C559" s="3">
        <v>0.69443999999999995</v>
      </c>
      <c r="D559" s="3">
        <f t="shared" si="8"/>
        <v>4</v>
      </c>
      <c r="E559" s="3"/>
      <c r="F559" s="3"/>
    </row>
    <row r="560" spans="1:6" x14ac:dyDescent="0.3">
      <c r="A560" s="4" t="s">
        <v>1113</v>
      </c>
      <c r="B560" s="3" t="s">
        <v>1114</v>
      </c>
      <c r="C560" s="3">
        <v>0.34721999999999997</v>
      </c>
      <c r="D560" s="3">
        <f t="shared" si="8"/>
        <v>2</v>
      </c>
      <c r="E560" s="3"/>
      <c r="F560" s="3"/>
    </row>
    <row r="561" spans="1:6" x14ac:dyDescent="0.3">
      <c r="A561" s="4" t="s">
        <v>1115</v>
      </c>
      <c r="B561" s="3" t="s">
        <v>1116</v>
      </c>
      <c r="C561" s="3">
        <v>0.18056</v>
      </c>
      <c r="D561" s="3">
        <f t="shared" si="8"/>
        <v>1</v>
      </c>
      <c r="E561" s="3"/>
      <c r="F561" s="3"/>
    </row>
    <row r="562" spans="1:6" x14ac:dyDescent="0.3">
      <c r="A562" s="4" t="s">
        <v>1117</v>
      </c>
      <c r="B562" s="3" t="s">
        <v>1118</v>
      </c>
      <c r="C562" s="3">
        <v>0.5</v>
      </c>
      <c r="D562" s="3">
        <f t="shared" si="8"/>
        <v>3</v>
      </c>
      <c r="E562" s="3"/>
      <c r="F562" s="3"/>
    </row>
    <row r="563" spans="1:6" x14ac:dyDescent="0.3">
      <c r="A563" s="4" t="s">
        <v>1119</v>
      </c>
      <c r="B563" s="3" t="s">
        <v>1120</v>
      </c>
      <c r="C563" s="3">
        <v>0.52778000000000003</v>
      </c>
      <c r="D563" s="3">
        <f t="shared" si="8"/>
        <v>3</v>
      </c>
      <c r="E563" s="3"/>
      <c r="F563" s="3"/>
    </row>
    <row r="564" spans="1:6" x14ac:dyDescent="0.3">
      <c r="A564" s="4" t="s">
        <v>1121</v>
      </c>
      <c r="B564" s="3" t="s">
        <v>1122</v>
      </c>
      <c r="C564" s="3">
        <v>0.56943999999999995</v>
      </c>
      <c r="D564" s="3">
        <f t="shared" si="8"/>
        <v>3</v>
      </c>
      <c r="E564" s="3"/>
      <c r="F564" s="3"/>
    </row>
    <row r="565" spans="1:6" x14ac:dyDescent="0.3">
      <c r="A565" s="4" t="s">
        <v>1123</v>
      </c>
      <c r="B565" s="3" t="s">
        <v>1124</v>
      </c>
      <c r="C565" s="3">
        <v>0.58333000000000002</v>
      </c>
      <c r="D565" s="3">
        <f t="shared" si="8"/>
        <v>3</v>
      </c>
      <c r="E565" s="3"/>
      <c r="F565" s="3"/>
    </row>
    <row r="566" spans="1:6" x14ac:dyDescent="0.3">
      <c r="A566" s="4" t="s">
        <v>1125</v>
      </c>
      <c r="B566" s="3" t="s">
        <v>1126</v>
      </c>
      <c r="C566" s="3">
        <v>0.5</v>
      </c>
      <c r="D566" s="3">
        <f t="shared" si="8"/>
        <v>3</v>
      </c>
      <c r="E566" s="3"/>
      <c r="F566" s="3"/>
    </row>
    <row r="567" spans="1:6" x14ac:dyDescent="0.3">
      <c r="A567" s="4" t="s">
        <v>1127</v>
      </c>
      <c r="B567" s="3" t="s">
        <v>1128</v>
      </c>
      <c r="C567" s="3">
        <v>0.55556000000000005</v>
      </c>
      <c r="D567" s="3">
        <f t="shared" si="8"/>
        <v>3</v>
      </c>
      <c r="E567" s="3"/>
      <c r="F567" s="3"/>
    </row>
    <row r="568" spans="1:6" x14ac:dyDescent="0.3">
      <c r="A568" s="4" t="s">
        <v>1129</v>
      </c>
      <c r="B568" s="3" t="s">
        <v>1130</v>
      </c>
      <c r="C568" s="3">
        <v>0.76388999999999996</v>
      </c>
      <c r="D568" s="3">
        <f t="shared" si="8"/>
        <v>4</v>
      </c>
      <c r="E568" s="3"/>
      <c r="F568" s="3"/>
    </row>
    <row r="569" spans="1:6" x14ac:dyDescent="0.3">
      <c r="A569" s="4" t="s">
        <v>1131</v>
      </c>
      <c r="B569" s="3" t="s">
        <v>1132</v>
      </c>
      <c r="C569" s="3">
        <v>0.77778000000000003</v>
      </c>
      <c r="D569" s="3">
        <f t="shared" si="8"/>
        <v>4</v>
      </c>
      <c r="E569" s="3"/>
      <c r="F569" s="3"/>
    </row>
    <row r="570" spans="1:6" x14ac:dyDescent="0.3">
      <c r="A570" s="4" t="s">
        <v>1133</v>
      </c>
      <c r="B570" s="3" t="s">
        <v>1134</v>
      </c>
      <c r="C570" s="3">
        <v>0.5</v>
      </c>
      <c r="D570" s="3">
        <f t="shared" si="8"/>
        <v>3</v>
      </c>
      <c r="E570" s="3"/>
      <c r="F570" s="3"/>
    </row>
    <row r="571" spans="1:6" x14ac:dyDescent="0.3">
      <c r="A571" s="4" t="s">
        <v>1135</v>
      </c>
      <c r="B571" s="3" t="s">
        <v>1136</v>
      </c>
      <c r="C571" s="3">
        <v>0.58333000000000002</v>
      </c>
      <c r="D571" s="3">
        <f t="shared" si="8"/>
        <v>3</v>
      </c>
      <c r="E571" s="3"/>
      <c r="F571" s="3"/>
    </row>
    <row r="572" spans="1:6" x14ac:dyDescent="0.3">
      <c r="A572" s="4" t="s">
        <v>1137</v>
      </c>
      <c r="B572" s="3" t="s">
        <v>1138</v>
      </c>
      <c r="C572" s="3">
        <v>0.47221999999999997</v>
      </c>
      <c r="D572" s="3">
        <f t="shared" si="8"/>
        <v>3</v>
      </c>
      <c r="E572" s="3"/>
      <c r="F572" s="3"/>
    </row>
    <row r="573" spans="1:6" x14ac:dyDescent="0.3">
      <c r="A573" s="4" t="s">
        <v>1139</v>
      </c>
      <c r="B573" s="3" t="s">
        <v>1140</v>
      </c>
      <c r="C573" s="3">
        <v>0.40278000000000003</v>
      </c>
      <c r="D573" s="3">
        <f t="shared" si="8"/>
        <v>3</v>
      </c>
      <c r="E573" s="3"/>
      <c r="F573" s="3"/>
    </row>
    <row r="574" spans="1:6" x14ac:dyDescent="0.3">
      <c r="A574" s="4" t="s">
        <v>1141</v>
      </c>
      <c r="B574" s="3" t="s">
        <v>1142</v>
      </c>
      <c r="C574" s="3">
        <v>0.58333000000000002</v>
      </c>
      <c r="D574" s="3">
        <f t="shared" si="8"/>
        <v>3</v>
      </c>
      <c r="E574" s="3"/>
      <c r="F574" s="3"/>
    </row>
    <row r="575" spans="1:6" x14ac:dyDescent="0.3">
      <c r="A575" s="4" t="s">
        <v>1143</v>
      </c>
      <c r="B575" s="3" t="s">
        <v>1144</v>
      </c>
      <c r="C575" s="3">
        <v>0.5</v>
      </c>
      <c r="D575" s="3">
        <f t="shared" si="8"/>
        <v>3</v>
      </c>
      <c r="E575" s="3"/>
      <c r="F575" s="3"/>
    </row>
    <row r="576" spans="1:6" x14ac:dyDescent="0.3">
      <c r="A576" s="4" t="s">
        <v>1145</v>
      </c>
      <c r="B576" s="3" t="s">
        <v>1146</v>
      </c>
      <c r="C576" s="3">
        <v>0.63888999999999996</v>
      </c>
      <c r="D576" s="3">
        <f t="shared" si="8"/>
        <v>4</v>
      </c>
      <c r="E576" s="3"/>
      <c r="F576" s="3"/>
    </row>
    <row r="577" spans="1:6" x14ac:dyDescent="0.3">
      <c r="A577" s="4" t="s">
        <v>1147</v>
      </c>
      <c r="B577" s="3" t="s">
        <v>1148</v>
      </c>
      <c r="C577" s="3">
        <v>0.5</v>
      </c>
      <c r="D577" s="3">
        <f t="shared" si="8"/>
        <v>3</v>
      </c>
      <c r="E577" s="3"/>
      <c r="F577" s="3"/>
    </row>
    <row r="578" spans="1:6" x14ac:dyDescent="0.3">
      <c r="A578" s="4" t="s">
        <v>1149</v>
      </c>
      <c r="B578" s="3" t="s">
        <v>1150</v>
      </c>
      <c r="C578" s="3">
        <v>0.5</v>
      </c>
      <c r="D578" s="3">
        <f t="shared" si="8"/>
        <v>3</v>
      </c>
      <c r="E578" s="3"/>
      <c r="F578" s="3"/>
    </row>
    <row r="579" spans="1:6" x14ac:dyDescent="0.3">
      <c r="A579" s="4" t="s">
        <v>1151</v>
      </c>
      <c r="B579" s="3" t="s">
        <v>1152</v>
      </c>
      <c r="C579" s="3">
        <v>0.22222</v>
      </c>
      <c r="D579" s="3">
        <f t="shared" ref="D579:D642" si="9">_xlfn.CEILING.MATH(C579/0.2,1)</f>
        <v>2</v>
      </c>
      <c r="E579" s="3"/>
      <c r="F579" s="3"/>
    </row>
    <row r="580" spans="1:6" x14ac:dyDescent="0.3">
      <c r="A580" s="4" t="s">
        <v>1153</v>
      </c>
      <c r="B580" s="3" t="s">
        <v>1154</v>
      </c>
      <c r="C580" s="3">
        <v>0.5</v>
      </c>
      <c r="D580" s="3">
        <f t="shared" si="9"/>
        <v>3</v>
      </c>
      <c r="E580" s="3"/>
      <c r="F580" s="3"/>
    </row>
    <row r="581" spans="1:6" x14ac:dyDescent="0.3">
      <c r="A581" s="4" t="s">
        <v>1155</v>
      </c>
      <c r="B581" s="3" t="s">
        <v>1156</v>
      </c>
      <c r="C581" s="3">
        <v>0.51388999999999996</v>
      </c>
      <c r="D581" s="3">
        <f t="shared" si="9"/>
        <v>3</v>
      </c>
      <c r="E581" s="3"/>
      <c r="F581" s="3"/>
    </row>
    <row r="582" spans="1:6" x14ac:dyDescent="0.3">
      <c r="A582" s="4" t="s">
        <v>1157</v>
      </c>
      <c r="B582" s="3" t="s">
        <v>1158</v>
      </c>
      <c r="C582" s="3">
        <v>0.47221999999999997</v>
      </c>
      <c r="D582" s="3">
        <f t="shared" si="9"/>
        <v>3</v>
      </c>
      <c r="E582" s="3"/>
      <c r="F582" s="3"/>
    </row>
    <row r="583" spans="1:6" x14ac:dyDescent="0.3">
      <c r="A583" s="4" t="s">
        <v>1159</v>
      </c>
      <c r="B583" s="3" t="s">
        <v>1160</v>
      </c>
      <c r="C583" s="3">
        <v>0.5</v>
      </c>
      <c r="D583" s="3">
        <f t="shared" si="9"/>
        <v>3</v>
      </c>
      <c r="E583" s="3"/>
      <c r="F583" s="3"/>
    </row>
    <row r="584" spans="1:6" x14ac:dyDescent="0.3">
      <c r="A584" s="4" t="s">
        <v>1161</v>
      </c>
      <c r="B584" s="3" t="s">
        <v>1162</v>
      </c>
      <c r="C584" s="3">
        <v>0.56943999999999995</v>
      </c>
      <c r="D584" s="3">
        <f t="shared" si="9"/>
        <v>3</v>
      </c>
      <c r="E584" s="3"/>
      <c r="F584" s="3"/>
    </row>
    <row r="585" spans="1:6" x14ac:dyDescent="0.3">
      <c r="A585" s="4" t="s">
        <v>1163</v>
      </c>
      <c r="B585" s="3" t="s">
        <v>1164</v>
      </c>
      <c r="C585" s="3">
        <v>0.51388999999999996</v>
      </c>
      <c r="D585" s="3">
        <f t="shared" si="9"/>
        <v>3</v>
      </c>
      <c r="E585" s="3"/>
      <c r="F585" s="3"/>
    </row>
    <row r="586" spans="1:6" x14ac:dyDescent="0.3">
      <c r="A586" s="4" t="s">
        <v>1165</v>
      </c>
      <c r="B586" s="3" t="s">
        <v>1166</v>
      </c>
      <c r="C586" s="3">
        <v>0.30556</v>
      </c>
      <c r="D586" s="3">
        <f t="shared" si="9"/>
        <v>2</v>
      </c>
      <c r="E586" s="3"/>
      <c r="F586" s="3"/>
    </row>
    <row r="587" spans="1:6" x14ac:dyDescent="0.3">
      <c r="A587" s="4" t="s">
        <v>1167</v>
      </c>
      <c r="B587" s="3" t="s">
        <v>1168</v>
      </c>
      <c r="C587" s="3">
        <v>0.33333000000000002</v>
      </c>
      <c r="D587" s="3">
        <f t="shared" si="9"/>
        <v>2</v>
      </c>
      <c r="E587" s="3"/>
      <c r="F587" s="3"/>
    </row>
    <row r="588" spans="1:6" x14ac:dyDescent="0.3">
      <c r="A588" s="4" t="s">
        <v>1169</v>
      </c>
      <c r="B588" s="3" t="s">
        <v>1170</v>
      </c>
      <c r="C588" s="3">
        <v>0.5</v>
      </c>
      <c r="D588" s="3">
        <f t="shared" si="9"/>
        <v>3</v>
      </c>
      <c r="E588" s="3"/>
      <c r="F588" s="3"/>
    </row>
    <row r="589" spans="1:6" x14ac:dyDescent="0.3">
      <c r="A589" s="4" t="s">
        <v>1171</v>
      </c>
      <c r="B589" s="3" t="s">
        <v>1172</v>
      </c>
      <c r="C589" s="3">
        <v>0.5</v>
      </c>
      <c r="D589" s="3">
        <f t="shared" si="9"/>
        <v>3</v>
      </c>
      <c r="E589" s="3"/>
      <c r="F589" s="3"/>
    </row>
    <row r="590" spans="1:6" x14ac:dyDescent="0.3">
      <c r="A590" s="4" t="s">
        <v>1173</v>
      </c>
      <c r="B590" s="3" t="s">
        <v>1174</v>
      </c>
      <c r="C590" s="3">
        <v>0.51388999999999996</v>
      </c>
      <c r="D590" s="3">
        <f t="shared" si="9"/>
        <v>3</v>
      </c>
      <c r="E590" s="3"/>
      <c r="F590" s="3"/>
    </row>
    <row r="591" spans="1:6" x14ac:dyDescent="0.3">
      <c r="A591" s="4" t="s">
        <v>1175</v>
      </c>
      <c r="B591" s="3" t="s">
        <v>1176</v>
      </c>
      <c r="C591" s="3">
        <v>0.22222</v>
      </c>
      <c r="D591" s="3">
        <f t="shared" si="9"/>
        <v>2</v>
      </c>
      <c r="E591" s="3"/>
      <c r="F591" s="3"/>
    </row>
    <row r="592" spans="1:6" x14ac:dyDescent="0.3">
      <c r="A592" s="4" t="s">
        <v>1177</v>
      </c>
      <c r="B592" s="3" t="s">
        <v>1178</v>
      </c>
      <c r="C592" s="3">
        <v>0.52778000000000003</v>
      </c>
      <c r="D592" s="3">
        <f t="shared" si="9"/>
        <v>3</v>
      </c>
      <c r="E592" s="3"/>
      <c r="F592" s="3"/>
    </row>
    <row r="593" spans="1:6" x14ac:dyDescent="0.3">
      <c r="A593" s="4" t="s">
        <v>1179</v>
      </c>
      <c r="B593" s="3" t="s">
        <v>1180</v>
      </c>
      <c r="C593" s="3">
        <v>0.5</v>
      </c>
      <c r="D593" s="3">
        <f t="shared" si="9"/>
        <v>3</v>
      </c>
      <c r="E593" s="3"/>
      <c r="F593" s="3"/>
    </row>
    <row r="594" spans="1:6" x14ac:dyDescent="0.3">
      <c r="A594" s="4" t="s">
        <v>1181</v>
      </c>
      <c r="B594" s="3" t="s">
        <v>1182</v>
      </c>
      <c r="C594" s="3">
        <v>0.69443999999999995</v>
      </c>
      <c r="D594" s="3">
        <f t="shared" si="9"/>
        <v>4</v>
      </c>
      <c r="E594" s="3"/>
      <c r="F594" s="3"/>
    </row>
    <row r="595" spans="1:6" x14ac:dyDescent="0.3">
      <c r="A595" s="4" t="s">
        <v>1183</v>
      </c>
      <c r="B595" s="3" t="s">
        <v>1184</v>
      </c>
      <c r="C595" s="3">
        <v>0.72221999999999997</v>
      </c>
      <c r="D595" s="3">
        <f t="shared" si="9"/>
        <v>4</v>
      </c>
      <c r="E595" s="3"/>
      <c r="F595" s="3"/>
    </row>
    <row r="596" spans="1:6" x14ac:dyDescent="0.3">
      <c r="A596" s="4" t="s">
        <v>1185</v>
      </c>
      <c r="B596" s="3" t="s">
        <v>1186</v>
      </c>
      <c r="C596" s="3">
        <v>0.55556000000000005</v>
      </c>
      <c r="D596" s="3">
        <f t="shared" si="9"/>
        <v>3</v>
      </c>
      <c r="E596" s="3"/>
      <c r="F596" s="3"/>
    </row>
    <row r="597" spans="1:6" x14ac:dyDescent="0.3">
      <c r="A597" s="4" t="s">
        <v>1187</v>
      </c>
      <c r="B597" s="3" t="s">
        <v>1188</v>
      </c>
      <c r="C597" s="3">
        <v>0.625</v>
      </c>
      <c r="D597" s="3">
        <f t="shared" si="9"/>
        <v>4</v>
      </c>
      <c r="E597" s="3"/>
      <c r="F597" s="3"/>
    </row>
    <row r="598" spans="1:6" x14ac:dyDescent="0.3">
      <c r="A598" s="4" t="s">
        <v>1189</v>
      </c>
      <c r="B598" s="3" t="s">
        <v>1190</v>
      </c>
      <c r="C598" s="3">
        <v>0.56943999999999995</v>
      </c>
      <c r="D598" s="3">
        <f t="shared" si="9"/>
        <v>3</v>
      </c>
      <c r="E598" s="3"/>
      <c r="F598" s="3"/>
    </row>
    <row r="599" spans="1:6" x14ac:dyDescent="0.3">
      <c r="A599" s="4" t="s">
        <v>1191</v>
      </c>
      <c r="B599" s="3" t="s">
        <v>1192</v>
      </c>
      <c r="C599" s="3">
        <v>0.80556000000000005</v>
      </c>
      <c r="D599" s="3">
        <f t="shared" si="9"/>
        <v>5</v>
      </c>
      <c r="E599" s="3"/>
      <c r="F599" s="3"/>
    </row>
    <row r="600" spans="1:6" x14ac:dyDescent="0.3">
      <c r="A600" s="4" t="s">
        <v>1193</v>
      </c>
      <c r="B600" s="3" t="s">
        <v>1194</v>
      </c>
      <c r="C600" s="3">
        <v>0.83333000000000002</v>
      </c>
      <c r="D600" s="3">
        <f t="shared" si="9"/>
        <v>5</v>
      </c>
      <c r="E600" s="3"/>
      <c r="F600" s="3"/>
    </row>
    <row r="601" spans="1:6" x14ac:dyDescent="0.3">
      <c r="A601" s="4" t="s">
        <v>1195</v>
      </c>
      <c r="B601" s="3" t="s">
        <v>1196</v>
      </c>
      <c r="C601" s="3">
        <v>0.5</v>
      </c>
      <c r="D601" s="3">
        <f t="shared" si="9"/>
        <v>3</v>
      </c>
      <c r="E601" s="3"/>
      <c r="F601" s="3"/>
    </row>
    <row r="602" spans="1:6" x14ac:dyDescent="0.3">
      <c r="A602" s="4" t="s">
        <v>1197</v>
      </c>
      <c r="B602" s="3" t="s">
        <v>1198</v>
      </c>
      <c r="C602" s="3">
        <v>0.375</v>
      </c>
      <c r="D602" s="3">
        <f t="shared" si="9"/>
        <v>2</v>
      </c>
      <c r="E602" s="3"/>
      <c r="F602" s="3"/>
    </row>
    <row r="603" spans="1:6" x14ac:dyDescent="0.3">
      <c r="A603" s="4" t="s">
        <v>1199</v>
      </c>
      <c r="B603" s="3" t="s">
        <v>1200</v>
      </c>
      <c r="C603" s="3">
        <v>0.5</v>
      </c>
      <c r="D603" s="3">
        <f t="shared" si="9"/>
        <v>3</v>
      </c>
      <c r="E603" s="3"/>
      <c r="F603" s="3"/>
    </row>
    <row r="604" spans="1:6" x14ac:dyDescent="0.3">
      <c r="A604" s="4" t="s">
        <v>1201</v>
      </c>
      <c r="B604" s="3" t="s">
        <v>1202</v>
      </c>
      <c r="C604" s="3">
        <v>0.11111</v>
      </c>
      <c r="D604" s="3">
        <f t="shared" si="9"/>
        <v>1</v>
      </c>
      <c r="E604" s="3"/>
      <c r="F604" s="3"/>
    </row>
    <row r="605" spans="1:6" x14ac:dyDescent="0.3">
      <c r="A605" s="4" t="s">
        <v>1203</v>
      </c>
      <c r="B605" s="3" t="s">
        <v>1204</v>
      </c>
      <c r="C605" s="3">
        <v>0.5</v>
      </c>
      <c r="D605" s="3">
        <f t="shared" si="9"/>
        <v>3</v>
      </c>
      <c r="E605" s="3"/>
      <c r="F605" s="3"/>
    </row>
    <row r="606" spans="1:6" x14ac:dyDescent="0.3">
      <c r="A606" s="4" t="s">
        <v>1205</v>
      </c>
      <c r="B606" s="3" t="s">
        <v>1206</v>
      </c>
      <c r="C606" s="3">
        <v>0.16667000000000001</v>
      </c>
      <c r="D606" s="3">
        <f t="shared" si="9"/>
        <v>1</v>
      </c>
      <c r="E606" s="3"/>
      <c r="F606" s="3"/>
    </row>
    <row r="607" spans="1:6" x14ac:dyDescent="0.3">
      <c r="A607" s="4" t="s">
        <v>1207</v>
      </c>
      <c r="B607" s="3" t="s">
        <v>1208</v>
      </c>
      <c r="C607" s="3">
        <v>0.51388999999999996</v>
      </c>
      <c r="D607" s="3">
        <f t="shared" si="9"/>
        <v>3</v>
      </c>
      <c r="E607" s="3"/>
      <c r="F607" s="3"/>
    </row>
    <row r="608" spans="1:6" x14ac:dyDescent="0.3">
      <c r="A608" s="4" t="s">
        <v>1209</v>
      </c>
      <c r="B608" s="3" t="s">
        <v>1210</v>
      </c>
      <c r="C608" s="3">
        <v>0.5</v>
      </c>
      <c r="D608" s="3">
        <f t="shared" si="9"/>
        <v>3</v>
      </c>
      <c r="E608" s="3"/>
      <c r="F608" s="3"/>
    </row>
    <row r="609" spans="1:6" x14ac:dyDescent="0.3">
      <c r="A609" s="4" t="s">
        <v>1211</v>
      </c>
      <c r="B609" s="3" t="s">
        <v>1212</v>
      </c>
      <c r="C609" s="3">
        <v>0.5</v>
      </c>
      <c r="D609" s="3">
        <f t="shared" si="9"/>
        <v>3</v>
      </c>
      <c r="E609" s="3"/>
      <c r="F609" s="3"/>
    </row>
    <row r="610" spans="1:6" x14ac:dyDescent="0.3">
      <c r="A610" s="4" t="s">
        <v>1213</v>
      </c>
      <c r="B610" s="3" t="s">
        <v>1214</v>
      </c>
      <c r="C610" s="3">
        <v>0.31944</v>
      </c>
      <c r="D610" s="3">
        <f t="shared" si="9"/>
        <v>2</v>
      </c>
      <c r="E610" s="3"/>
      <c r="F610" s="3"/>
    </row>
    <row r="611" spans="1:6" x14ac:dyDescent="0.3">
      <c r="A611" s="4" t="s">
        <v>1215</v>
      </c>
      <c r="B611" s="3" t="s">
        <v>1216</v>
      </c>
      <c r="C611" s="3">
        <v>0.29166999999999998</v>
      </c>
      <c r="D611" s="3">
        <f t="shared" si="9"/>
        <v>2</v>
      </c>
      <c r="E611" s="3"/>
      <c r="F611" s="3"/>
    </row>
    <row r="612" spans="1:6" x14ac:dyDescent="0.3">
      <c r="A612" s="4" t="s">
        <v>1217</v>
      </c>
      <c r="B612" s="3" t="s">
        <v>1218</v>
      </c>
      <c r="C612" s="3">
        <v>0.31944</v>
      </c>
      <c r="D612" s="3">
        <f t="shared" si="9"/>
        <v>2</v>
      </c>
      <c r="E612" s="3"/>
      <c r="F612" s="3"/>
    </row>
    <row r="613" spans="1:6" x14ac:dyDescent="0.3">
      <c r="A613" s="4" t="s">
        <v>1219</v>
      </c>
      <c r="B613" s="3" t="s">
        <v>1220</v>
      </c>
      <c r="C613" s="3">
        <v>0.25</v>
      </c>
      <c r="D613" s="3">
        <f t="shared" si="9"/>
        <v>2</v>
      </c>
      <c r="E613" s="3"/>
      <c r="F613" s="3"/>
    </row>
    <row r="614" spans="1:6" x14ac:dyDescent="0.3">
      <c r="A614" s="4" t="s">
        <v>1221</v>
      </c>
      <c r="B614" s="3" t="s">
        <v>1222</v>
      </c>
      <c r="C614" s="3">
        <v>0.47221999999999997</v>
      </c>
      <c r="D614" s="3">
        <f t="shared" si="9"/>
        <v>3</v>
      </c>
      <c r="E614" s="3"/>
      <c r="F614" s="3"/>
    </row>
    <row r="615" spans="1:6" x14ac:dyDescent="0.3">
      <c r="A615" s="4" t="s">
        <v>1223</v>
      </c>
      <c r="B615" s="3" t="s">
        <v>1224</v>
      </c>
      <c r="C615" s="3">
        <v>0.29166999999999998</v>
      </c>
      <c r="D615" s="3">
        <f t="shared" si="9"/>
        <v>2</v>
      </c>
      <c r="E615" s="3"/>
      <c r="F615" s="3"/>
    </row>
    <row r="616" spans="1:6" x14ac:dyDescent="0.3">
      <c r="A616" s="4" t="s">
        <v>1225</v>
      </c>
      <c r="B616" s="3" t="s">
        <v>1226</v>
      </c>
      <c r="C616" s="3">
        <v>0.40278000000000003</v>
      </c>
      <c r="D616" s="3">
        <f t="shared" si="9"/>
        <v>3</v>
      </c>
      <c r="E616" s="3"/>
      <c r="F616" s="3"/>
    </row>
    <row r="617" spans="1:6" x14ac:dyDescent="0.3">
      <c r="A617" s="4" t="s">
        <v>1227</v>
      </c>
      <c r="B617" s="3" t="s">
        <v>1228</v>
      </c>
      <c r="C617" s="3">
        <v>0.26389000000000001</v>
      </c>
      <c r="D617" s="3">
        <f t="shared" si="9"/>
        <v>2</v>
      </c>
      <c r="E617" s="3"/>
      <c r="F617" s="3"/>
    </row>
    <row r="618" spans="1:6" x14ac:dyDescent="0.3">
      <c r="A618" s="4" t="s">
        <v>1229</v>
      </c>
      <c r="B618" s="3" t="s">
        <v>1230</v>
      </c>
      <c r="C618" s="3">
        <v>0.43056</v>
      </c>
      <c r="D618" s="3">
        <f t="shared" si="9"/>
        <v>3</v>
      </c>
      <c r="E618" s="3"/>
      <c r="F618" s="3"/>
    </row>
    <row r="619" spans="1:6" x14ac:dyDescent="0.3">
      <c r="A619" s="4" t="s">
        <v>1231</v>
      </c>
      <c r="B619" s="3" t="s">
        <v>1232</v>
      </c>
      <c r="C619" s="3">
        <v>0.5</v>
      </c>
      <c r="D619" s="3">
        <f t="shared" si="9"/>
        <v>3</v>
      </c>
      <c r="E619" s="3"/>
      <c r="F619" s="3"/>
    </row>
    <row r="620" spans="1:6" x14ac:dyDescent="0.3">
      <c r="A620" s="4" t="s">
        <v>1233</v>
      </c>
      <c r="B620" s="3" t="s">
        <v>1234</v>
      </c>
      <c r="C620" s="3">
        <v>0.44444</v>
      </c>
      <c r="D620" s="3">
        <f t="shared" si="9"/>
        <v>3</v>
      </c>
      <c r="E620" s="3"/>
      <c r="F620" s="3"/>
    </row>
    <row r="621" spans="1:6" x14ac:dyDescent="0.3">
      <c r="A621" s="4" t="s">
        <v>1235</v>
      </c>
      <c r="B621" s="3" t="s">
        <v>1236</v>
      </c>
      <c r="C621" s="3">
        <v>0.55556000000000005</v>
      </c>
      <c r="D621" s="3">
        <f t="shared" si="9"/>
        <v>3</v>
      </c>
      <c r="E621" s="3"/>
      <c r="F621" s="3"/>
    </row>
    <row r="622" spans="1:6" x14ac:dyDescent="0.3">
      <c r="A622" s="4" t="s">
        <v>1237</v>
      </c>
      <c r="B622" s="3" t="s">
        <v>1238</v>
      </c>
      <c r="C622" s="3">
        <v>0.51388999999999996</v>
      </c>
      <c r="D622" s="3">
        <f t="shared" si="9"/>
        <v>3</v>
      </c>
      <c r="E622" s="3"/>
      <c r="F622" s="3"/>
    </row>
    <row r="623" spans="1:6" x14ac:dyDescent="0.3">
      <c r="A623" s="4" t="s">
        <v>1239</v>
      </c>
      <c r="B623" s="3" t="s">
        <v>1240</v>
      </c>
      <c r="C623" s="3">
        <v>0.5</v>
      </c>
      <c r="D623" s="3">
        <f t="shared" si="9"/>
        <v>3</v>
      </c>
      <c r="E623" s="3"/>
      <c r="F623" s="3"/>
    </row>
    <row r="624" spans="1:6" x14ac:dyDescent="0.3">
      <c r="A624" s="4" t="s">
        <v>1241</v>
      </c>
      <c r="B624" s="3" t="s">
        <v>1242</v>
      </c>
      <c r="C624" s="3">
        <v>0.5</v>
      </c>
      <c r="D624" s="3">
        <f t="shared" si="9"/>
        <v>3</v>
      </c>
      <c r="E624" s="3"/>
      <c r="F624" s="3"/>
    </row>
    <row r="625" spans="1:6" x14ac:dyDescent="0.3">
      <c r="A625" s="4" t="s">
        <v>1243</v>
      </c>
      <c r="B625" s="3" t="s">
        <v>1244</v>
      </c>
      <c r="C625" s="3">
        <v>0.43056</v>
      </c>
      <c r="D625" s="3">
        <f t="shared" si="9"/>
        <v>3</v>
      </c>
      <c r="E625" s="3"/>
      <c r="F625" s="3"/>
    </row>
    <row r="626" spans="1:6" x14ac:dyDescent="0.3">
      <c r="A626" s="4" t="s">
        <v>1245</v>
      </c>
      <c r="B626" s="3" t="s">
        <v>1246</v>
      </c>
      <c r="C626" s="3">
        <v>0.43056</v>
      </c>
      <c r="D626" s="3">
        <f t="shared" si="9"/>
        <v>3</v>
      </c>
      <c r="E626" s="3"/>
      <c r="F626" s="3"/>
    </row>
    <row r="627" spans="1:6" x14ac:dyDescent="0.3">
      <c r="A627" s="4" t="s">
        <v>1247</v>
      </c>
      <c r="B627" s="3" t="s">
        <v>1248</v>
      </c>
      <c r="C627" s="3">
        <v>0.61111000000000004</v>
      </c>
      <c r="D627" s="3">
        <f t="shared" si="9"/>
        <v>4</v>
      </c>
      <c r="E627" s="3"/>
      <c r="F627" s="3"/>
    </row>
    <row r="628" spans="1:6" x14ac:dyDescent="0.3">
      <c r="A628" s="4" t="s">
        <v>1249</v>
      </c>
      <c r="B628" s="3" t="s">
        <v>1250</v>
      </c>
      <c r="C628" s="3">
        <v>0.5</v>
      </c>
      <c r="D628" s="3">
        <f t="shared" si="9"/>
        <v>3</v>
      </c>
      <c r="E628" s="3"/>
      <c r="F628" s="3"/>
    </row>
    <row r="629" spans="1:6" x14ac:dyDescent="0.3">
      <c r="A629" s="4" t="s">
        <v>1251</v>
      </c>
      <c r="B629" s="3" t="s">
        <v>1252</v>
      </c>
      <c r="C629" s="3">
        <v>0.59721999999999997</v>
      </c>
      <c r="D629" s="3">
        <f t="shared" si="9"/>
        <v>3</v>
      </c>
      <c r="E629" s="3"/>
      <c r="F629" s="3"/>
    </row>
    <row r="630" spans="1:6" x14ac:dyDescent="0.3">
      <c r="A630" s="4" t="s">
        <v>1253</v>
      </c>
      <c r="B630" s="3" t="s">
        <v>1254</v>
      </c>
      <c r="C630" s="3">
        <v>0.54166999999999998</v>
      </c>
      <c r="D630" s="3">
        <f t="shared" si="9"/>
        <v>3</v>
      </c>
      <c r="E630" s="3"/>
      <c r="F630" s="3"/>
    </row>
    <row r="631" spans="1:6" x14ac:dyDescent="0.3">
      <c r="A631" s="4" t="s">
        <v>1255</v>
      </c>
      <c r="B631" s="3" t="s">
        <v>1256</v>
      </c>
      <c r="C631" s="3">
        <v>0.5</v>
      </c>
      <c r="D631" s="3">
        <f t="shared" si="9"/>
        <v>3</v>
      </c>
      <c r="E631" s="3"/>
      <c r="F631" s="3"/>
    </row>
    <row r="632" spans="1:6" x14ac:dyDescent="0.3">
      <c r="A632" s="4" t="s">
        <v>1257</v>
      </c>
      <c r="B632" s="3" t="s">
        <v>1258</v>
      </c>
      <c r="C632" s="3">
        <v>0.69443999999999995</v>
      </c>
      <c r="D632" s="3">
        <f t="shared" si="9"/>
        <v>4</v>
      </c>
      <c r="E632" s="3"/>
      <c r="F632" s="3"/>
    </row>
    <row r="633" spans="1:6" x14ac:dyDescent="0.3">
      <c r="A633" s="4" t="s">
        <v>1259</v>
      </c>
      <c r="B633" s="3" t="s">
        <v>1260</v>
      </c>
      <c r="C633" s="3">
        <v>0.76388999999999996</v>
      </c>
      <c r="D633" s="3">
        <f t="shared" si="9"/>
        <v>4</v>
      </c>
      <c r="E633" s="3"/>
      <c r="F633" s="3"/>
    </row>
    <row r="634" spans="1:6" x14ac:dyDescent="0.3">
      <c r="A634" s="4" t="s">
        <v>1261</v>
      </c>
      <c r="B634" s="3" t="s">
        <v>1262</v>
      </c>
      <c r="C634" s="3">
        <v>0.75</v>
      </c>
      <c r="D634" s="3">
        <f t="shared" si="9"/>
        <v>4</v>
      </c>
      <c r="E634" s="3"/>
      <c r="F634" s="3"/>
    </row>
    <row r="635" spans="1:6" x14ac:dyDescent="0.3">
      <c r="A635" s="4" t="s">
        <v>1263</v>
      </c>
      <c r="B635" s="3" t="s">
        <v>1264</v>
      </c>
      <c r="C635" s="3">
        <v>0.75</v>
      </c>
      <c r="D635" s="3">
        <f t="shared" si="9"/>
        <v>4</v>
      </c>
      <c r="E635" s="3"/>
      <c r="F635" s="3"/>
    </row>
    <row r="636" spans="1:6" x14ac:dyDescent="0.3">
      <c r="A636" s="4" t="s">
        <v>1265</v>
      </c>
      <c r="B636" s="3" t="s">
        <v>1266</v>
      </c>
      <c r="C636" s="3">
        <v>0.97221999999999997</v>
      </c>
      <c r="D636" s="3">
        <f t="shared" si="9"/>
        <v>5</v>
      </c>
      <c r="E636" s="3"/>
      <c r="F636" s="3"/>
    </row>
    <row r="637" spans="1:6" x14ac:dyDescent="0.3">
      <c r="A637" s="4" t="s">
        <v>1267</v>
      </c>
      <c r="B637" s="3" t="s">
        <v>1268</v>
      </c>
      <c r="C637" s="3">
        <v>0.5</v>
      </c>
      <c r="D637" s="3">
        <f t="shared" si="9"/>
        <v>3</v>
      </c>
      <c r="E637" s="3"/>
      <c r="F637" s="3"/>
    </row>
    <row r="638" spans="1:6" x14ac:dyDescent="0.3">
      <c r="A638" s="4" t="s">
        <v>1269</v>
      </c>
      <c r="B638" s="3" t="s">
        <v>1270</v>
      </c>
      <c r="C638" s="3">
        <v>0.52778000000000003</v>
      </c>
      <c r="D638" s="3">
        <f t="shared" si="9"/>
        <v>3</v>
      </c>
      <c r="E638" s="3"/>
      <c r="F638" s="3"/>
    </row>
    <row r="639" spans="1:6" x14ac:dyDescent="0.3">
      <c r="A639" s="4" t="s">
        <v>1271</v>
      </c>
      <c r="B639" s="3" t="s">
        <v>1272</v>
      </c>
      <c r="C639" s="3">
        <v>0.44444</v>
      </c>
      <c r="D639" s="3">
        <f t="shared" si="9"/>
        <v>3</v>
      </c>
      <c r="E639" s="3"/>
      <c r="F639" s="3"/>
    </row>
    <row r="640" spans="1:6" x14ac:dyDescent="0.3">
      <c r="A640" s="4" t="s">
        <v>1273</v>
      </c>
      <c r="B640" s="3" t="s">
        <v>1274</v>
      </c>
      <c r="C640" s="3">
        <v>0.5</v>
      </c>
      <c r="D640" s="3">
        <f t="shared" si="9"/>
        <v>3</v>
      </c>
      <c r="E640" s="3"/>
      <c r="F640" s="3"/>
    </row>
    <row r="641" spans="1:6" x14ac:dyDescent="0.3">
      <c r="A641" s="4" t="s">
        <v>1275</v>
      </c>
      <c r="B641" s="3" t="s">
        <v>1276</v>
      </c>
      <c r="C641" s="3">
        <v>0.13889000000000001</v>
      </c>
      <c r="D641" s="3">
        <f t="shared" si="9"/>
        <v>1</v>
      </c>
      <c r="E641" s="3"/>
      <c r="F641" s="3"/>
    </row>
    <row r="642" spans="1:6" x14ac:dyDescent="0.3">
      <c r="A642" s="4" t="s">
        <v>1277</v>
      </c>
      <c r="B642" s="3" t="s">
        <v>1278</v>
      </c>
      <c r="C642" s="3">
        <v>0.5</v>
      </c>
      <c r="D642" s="3">
        <f t="shared" si="9"/>
        <v>3</v>
      </c>
      <c r="E642" s="3"/>
      <c r="F642" s="3"/>
    </row>
    <row r="643" spans="1:6" x14ac:dyDescent="0.3">
      <c r="A643" s="4" t="s">
        <v>1279</v>
      </c>
      <c r="B643" s="3" t="s">
        <v>1280</v>
      </c>
      <c r="C643" s="3">
        <v>0.48610999999999999</v>
      </c>
      <c r="D643" s="3">
        <f t="shared" ref="D643:D706" si="10">_xlfn.CEILING.MATH(C643/0.2,1)</f>
        <v>3</v>
      </c>
      <c r="E643" s="3"/>
      <c r="F643" s="3"/>
    </row>
    <row r="644" spans="1:6" x14ac:dyDescent="0.3">
      <c r="A644" s="4" t="s">
        <v>1281</v>
      </c>
      <c r="B644" s="3" t="s">
        <v>1282</v>
      </c>
      <c r="C644" s="3">
        <v>0.5</v>
      </c>
      <c r="D644" s="3">
        <f t="shared" si="10"/>
        <v>3</v>
      </c>
      <c r="E644" s="3"/>
      <c r="F644" s="3"/>
    </row>
    <row r="645" spans="1:6" x14ac:dyDescent="0.3">
      <c r="A645" s="4" t="s">
        <v>1283</v>
      </c>
      <c r="B645" s="3" t="s">
        <v>1284</v>
      </c>
      <c r="C645" s="3">
        <v>0.5</v>
      </c>
      <c r="D645" s="3">
        <f t="shared" si="10"/>
        <v>3</v>
      </c>
      <c r="E645" s="3"/>
      <c r="F645" s="3"/>
    </row>
    <row r="646" spans="1:6" x14ac:dyDescent="0.3">
      <c r="A646" s="4" t="s">
        <v>1285</v>
      </c>
      <c r="B646" s="3" t="s">
        <v>1286</v>
      </c>
      <c r="C646" s="3">
        <v>0.16667000000000001</v>
      </c>
      <c r="D646" s="3">
        <f t="shared" si="10"/>
        <v>1</v>
      </c>
      <c r="E646" s="3"/>
      <c r="F646" s="3"/>
    </row>
    <row r="647" spans="1:6" x14ac:dyDescent="0.3">
      <c r="A647" s="4" t="s">
        <v>1287</v>
      </c>
      <c r="B647" s="3" t="s">
        <v>1288</v>
      </c>
      <c r="C647" s="3">
        <v>0.69443999999999995</v>
      </c>
      <c r="D647" s="3">
        <f t="shared" si="10"/>
        <v>4</v>
      </c>
      <c r="E647" s="3"/>
      <c r="F647" s="3"/>
    </row>
    <row r="648" spans="1:6" x14ac:dyDescent="0.3">
      <c r="A648" s="4" t="s">
        <v>1289</v>
      </c>
      <c r="B648" s="3" t="s">
        <v>1290</v>
      </c>
      <c r="C648" s="3">
        <v>0.69443999999999995</v>
      </c>
      <c r="D648" s="3">
        <f t="shared" si="10"/>
        <v>4</v>
      </c>
      <c r="E648" s="3"/>
      <c r="F648" s="3"/>
    </row>
    <row r="649" spans="1:6" x14ac:dyDescent="0.3">
      <c r="A649" s="4" t="s">
        <v>1291</v>
      </c>
      <c r="B649" s="3" t="s">
        <v>1292</v>
      </c>
      <c r="C649" s="3">
        <v>0.68056000000000005</v>
      </c>
      <c r="D649" s="3">
        <f t="shared" si="10"/>
        <v>4</v>
      </c>
      <c r="E649" s="3"/>
      <c r="F649" s="3"/>
    </row>
    <row r="650" spans="1:6" x14ac:dyDescent="0.3">
      <c r="A650" s="4" t="s">
        <v>1293</v>
      </c>
      <c r="B650" s="3" t="s">
        <v>1294</v>
      </c>
      <c r="C650" s="3">
        <v>0.44444</v>
      </c>
      <c r="D650" s="3">
        <f t="shared" si="10"/>
        <v>3</v>
      </c>
      <c r="E650" s="3"/>
      <c r="F650" s="3"/>
    </row>
    <row r="651" spans="1:6" x14ac:dyDescent="0.3">
      <c r="A651" s="4" t="s">
        <v>1295</v>
      </c>
      <c r="B651" s="3" t="s">
        <v>1296</v>
      </c>
      <c r="C651" s="3">
        <v>0.5</v>
      </c>
      <c r="D651" s="3">
        <f t="shared" si="10"/>
        <v>3</v>
      </c>
      <c r="E651" s="3"/>
      <c r="F651" s="3"/>
    </row>
    <row r="652" spans="1:6" x14ac:dyDescent="0.3">
      <c r="A652" s="4" t="s">
        <v>1297</v>
      </c>
      <c r="B652" s="3" t="s">
        <v>1298</v>
      </c>
      <c r="C652" s="3">
        <v>0.44444</v>
      </c>
      <c r="D652" s="3">
        <f t="shared" si="10"/>
        <v>3</v>
      </c>
      <c r="E652" s="3"/>
      <c r="F652" s="3"/>
    </row>
    <row r="653" spans="1:6" x14ac:dyDescent="0.3">
      <c r="A653" s="4" t="s">
        <v>1299</v>
      </c>
      <c r="B653" s="3" t="s">
        <v>1300</v>
      </c>
      <c r="C653" s="3">
        <v>0.38889000000000001</v>
      </c>
      <c r="D653" s="3">
        <f t="shared" si="10"/>
        <v>2</v>
      </c>
      <c r="E653" s="3"/>
      <c r="F653" s="3"/>
    </row>
    <row r="654" spans="1:6" x14ac:dyDescent="0.3">
      <c r="A654" s="4" t="s">
        <v>1301</v>
      </c>
      <c r="B654" s="3" t="s">
        <v>1302</v>
      </c>
      <c r="C654" s="3">
        <v>0.44444</v>
      </c>
      <c r="D654" s="3">
        <f t="shared" si="10"/>
        <v>3</v>
      </c>
      <c r="E654" s="3"/>
      <c r="F654" s="3"/>
    </row>
    <row r="655" spans="1:6" x14ac:dyDescent="0.3">
      <c r="A655" s="4" t="s">
        <v>1303</v>
      </c>
      <c r="B655" s="3" t="s">
        <v>1304</v>
      </c>
      <c r="C655" s="3">
        <v>0.72221999999999997</v>
      </c>
      <c r="D655" s="3">
        <f t="shared" si="10"/>
        <v>4</v>
      </c>
      <c r="E655" s="3"/>
      <c r="F655" s="3"/>
    </row>
    <row r="656" spans="1:6" x14ac:dyDescent="0.3">
      <c r="A656" s="4" t="s">
        <v>1305</v>
      </c>
      <c r="B656" s="3" t="s">
        <v>1306</v>
      </c>
      <c r="C656" s="3">
        <v>0.45833000000000002</v>
      </c>
      <c r="D656" s="3">
        <f t="shared" si="10"/>
        <v>3</v>
      </c>
      <c r="E656" s="3"/>
      <c r="F656" s="3"/>
    </row>
    <row r="657" spans="1:6" x14ac:dyDescent="0.3">
      <c r="A657" s="4" t="s">
        <v>1307</v>
      </c>
      <c r="B657" s="3" t="s">
        <v>1308</v>
      </c>
      <c r="C657" s="3">
        <v>0.11111</v>
      </c>
      <c r="D657" s="3">
        <f t="shared" si="10"/>
        <v>1</v>
      </c>
      <c r="E657" s="3"/>
      <c r="F657" s="3"/>
    </row>
    <row r="658" spans="1:6" x14ac:dyDescent="0.3">
      <c r="A658" s="4" t="s">
        <v>1309</v>
      </c>
      <c r="B658" s="3" t="s">
        <v>1310</v>
      </c>
      <c r="C658" s="3">
        <v>0.44444</v>
      </c>
      <c r="D658" s="3">
        <f t="shared" si="10"/>
        <v>3</v>
      </c>
      <c r="E658" s="3"/>
      <c r="F658" s="3"/>
    </row>
    <row r="659" spans="1:6" x14ac:dyDescent="0.3">
      <c r="A659" s="4" t="s">
        <v>1311</v>
      </c>
      <c r="B659" s="3" t="s">
        <v>1312</v>
      </c>
      <c r="C659" s="3">
        <v>0.59721999999999997</v>
      </c>
      <c r="D659" s="3">
        <f t="shared" si="10"/>
        <v>3</v>
      </c>
      <c r="E659" s="3"/>
      <c r="F659" s="3"/>
    </row>
    <row r="660" spans="1:6" x14ac:dyDescent="0.3">
      <c r="A660" s="4" t="s">
        <v>1313</v>
      </c>
      <c r="B660" s="3" t="s">
        <v>1314</v>
      </c>
      <c r="C660" s="3">
        <v>0.5</v>
      </c>
      <c r="D660" s="3">
        <f t="shared" si="10"/>
        <v>3</v>
      </c>
      <c r="E660" s="3"/>
      <c r="F660" s="3"/>
    </row>
    <row r="661" spans="1:6" x14ac:dyDescent="0.3">
      <c r="A661" s="4" t="s">
        <v>1315</v>
      </c>
      <c r="B661" s="3" t="s">
        <v>1316</v>
      </c>
      <c r="C661" s="3">
        <v>0.18056</v>
      </c>
      <c r="D661" s="3">
        <f t="shared" si="10"/>
        <v>1</v>
      </c>
      <c r="E661" s="3"/>
      <c r="F661" s="3"/>
    </row>
    <row r="662" spans="1:6" x14ac:dyDescent="0.3">
      <c r="A662" s="4" t="s">
        <v>1317</v>
      </c>
      <c r="B662" s="3" t="s">
        <v>1318</v>
      </c>
      <c r="C662" s="3">
        <v>0.5</v>
      </c>
      <c r="D662" s="3">
        <f t="shared" si="10"/>
        <v>3</v>
      </c>
      <c r="E662" s="3"/>
      <c r="F662" s="3"/>
    </row>
    <row r="663" spans="1:6" x14ac:dyDescent="0.3">
      <c r="A663" s="4" t="s">
        <v>1319</v>
      </c>
      <c r="B663" s="3" t="s">
        <v>1320</v>
      </c>
      <c r="C663" s="3">
        <v>0.56943999999999995</v>
      </c>
      <c r="D663" s="3">
        <f t="shared" si="10"/>
        <v>3</v>
      </c>
      <c r="E663" s="3"/>
      <c r="F663" s="3"/>
    </row>
    <row r="664" spans="1:6" x14ac:dyDescent="0.3">
      <c r="A664" s="4" t="s">
        <v>1321</v>
      </c>
      <c r="B664" s="3" t="s">
        <v>1322</v>
      </c>
      <c r="C664" s="3">
        <v>0.16667000000000001</v>
      </c>
      <c r="D664" s="3">
        <f t="shared" si="10"/>
        <v>1</v>
      </c>
      <c r="E664" s="3"/>
      <c r="F664" s="3"/>
    </row>
    <row r="665" spans="1:6" x14ac:dyDescent="0.3">
      <c r="A665" s="4" t="s">
        <v>1323</v>
      </c>
      <c r="B665" s="3" t="s">
        <v>1324</v>
      </c>
      <c r="C665" s="3">
        <v>0.5</v>
      </c>
      <c r="D665" s="3">
        <f t="shared" si="10"/>
        <v>3</v>
      </c>
      <c r="E665" s="3"/>
      <c r="F665" s="3"/>
    </row>
    <row r="666" spans="1:6" x14ac:dyDescent="0.3">
      <c r="A666" s="4" t="s">
        <v>1325</v>
      </c>
      <c r="B666" s="3" t="s">
        <v>1326</v>
      </c>
      <c r="C666" s="3">
        <v>0.55556000000000005</v>
      </c>
      <c r="D666" s="3">
        <f t="shared" si="10"/>
        <v>3</v>
      </c>
      <c r="E666" s="3"/>
      <c r="F666" s="3"/>
    </row>
    <row r="667" spans="1:6" x14ac:dyDescent="0.3">
      <c r="A667" s="4" t="s">
        <v>1327</v>
      </c>
      <c r="B667" s="3" t="s">
        <v>1328</v>
      </c>
      <c r="C667" s="3">
        <v>0.5</v>
      </c>
      <c r="D667" s="3">
        <f t="shared" si="10"/>
        <v>3</v>
      </c>
      <c r="E667" s="3"/>
      <c r="F667" s="3"/>
    </row>
    <row r="668" spans="1:6" x14ac:dyDescent="0.3">
      <c r="A668" s="4" t="s">
        <v>1329</v>
      </c>
      <c r="B668" s="3" t="s">
        <v>1330</v>
      </c>
      <c r="C668" s="3">
        <v>0.43056</v>
      </c>
      <c r="D668" s="3">
        <f t="shared" si="10"/>
        <v>3</v>
      </c>
      <c r="E668" s="3"/>
      <c r="F668" s="3"/>
    </row>
    <row r="669" spans="1:6" x14ac:dyDescent="0.3">
      <c r="A669" s="4" t="s">
        <v>1331</v>
      </c>
      <c r="B669" s="3" t="s">
        <v>1332</v>
      </c>
      <c r="C669" s="3">
        <v>0.69443999999999995</v>
      </c>
      <c r="D669" s="3">
        <f t="shared" si="10"/>
        <v>4</v>
      </c>
      <c r="E669" s="3"/>
      <c r="F669" s="3"/>
    </row>
    <row r="670" spans="1:6" x14ac:dyDescent="0.3">
      <c r="A670" s="4" t="s">
        <v>1333</v>
      </c>
      <c r="B670" s="3" t="s">
        <v>1334</v>
      </c>
      <c r="C670" s="3">
        <v>0.5</v>
      </c>
      <c r="D670" s="3">
        <f t="shared" si="10"/>
        <v>3</v>
      </c>
      <c r="E670" s="3"/>
      <c r="F670" s="3"/>
    </row>
    <row r="671" spans="1:6" x14ac:dyDescent="0.3">
      <c r="A671" s="4" t="s">
        <v>1335</v>
      </c>
      <c r="B671" s="3" t="s">
        <v>1336</v>
      </c>
      <c r="C671" s="3">
        <v>0.56943999999999995</v>
      </c>
      <c r="D671" s="3">
        <f t="shared" si="10"/>
        <v>3</v>
      </c>
      <c r="E671" s="3"/>
      <c r="F671" s="3"/>
    </row>
    <row r="672" spans="1:6" x14ac:dyDescent="0.3">
      <c r="A672" s="4" t="s">
        <v>1337</v>
      </c>
      <c r="B672" s="3" t="s">
        <v>1338</v>
      </c>
      <c r="C672" s="3">
        <v>0.58333000000000002</v>
      </c>
      <c r="D672" s="3">
        <f t="shared" si="10"/>
        <v>3</v>
      </c>
      <c r="E672" s="3"/>
      <c r="F672" s="3"/>
    </row>
    <row r="673" spans="1:6" x14ac:dyDescent="0.3">
      <c r="A673" s="4" t="s">
        <v>1339</v>
      </c>
      <c r="B673" s="3" t="s">
        <v>1340</v>
      </c>
      <c r="C673" s="3">
        <v>0.30556</v>
      </c>
      <c r="D673" s="3">
        <f t="shared" si="10"/>
        <v>2</v>
      </c>
      <c r="E673" s="3"/>
      <c r="F673" s="3"/>
    </row>
    <row r="674" spans="1:6" x14ac:dyDescent="0.3">
      <c r="A674" s="4" t="s">
        <v>1341</v>
      </c>
      <c r="B674" s="3" t="s">
        <v>1342</v>
      </c>
      <c r="C674" s="3">
        <v>0.30556</v>
      </c>
      <c r="D674" s="3">
        <f t="shared" si="10"/>
        <v>2</v>
      </c>
      <c r="E674" s="3"/>
      <c r="F674" s="3"/>
    </row>
    <row r="675" spans="1:6" x14ac:dyDescent="0.3">
      <c r="A675" s="4" t="s">
        <v>1343</v>
      </c>
      <c r="B675" s="3" t="s">
        <v>1344</v>
      </c>
      <c r="C675" s="3">
        <v>0.36110999999999999</v>
      </c>
      <c r="D675" s="3">
        <f t="shared" si="10"/>
        <v>2</v>
      </c>
      <c r="E675" s="3"/>
      <c r="F675" s="3"/>
    </row>
    <row r="676" spans="1:6" x14ac:dyDescent="0.3">
      <c r="A676" s="4" t="s">
        <v>1345</v>
      </c>
      <c r="B676" s="3" t="s">
        <v>1346</v>
      </c>
      <c r="C676" s="3">
        <v>0.75</v>
      </c>
      <c r="D676" s="3">
        <f t="shared" si="10"/>
        <v>4</v>
      </c>
      <c r="E676" s="3"/>
      <c r="F676" s="3"/>
    </row>
    <row r="677" spans="1:6" x14ac:dyDescent="0.3">
      <c r="A677" s="4" t="s">
        <v>1347</v>
      </c>
      <c r="B677" s="3" t="s">
        <v>1348</v>
      </c>
      <c r="C677" s="3">
        <v>0.5</v>
      </c>
      <c r="D677" s="3">
        <f t="shared" si="10"/>
        <v>3</v>
      </c>
      <c r="E677" s="3"/>
      <c r="F677" s="3"/>
    </row>
    <row r="678" spans="1:6" x14ac:dyDescent="0.3">
      <c r="A678" s="4" t="s">
        <v>1349</v>
      </c>
      <c r="B678" s="3" t="s">
        <v>1350</v>
      </c>
      <c r="C678" s="3">
        <v>0.5</v>
      </c>
      <c r="D678" s="3">
        <f t="shared" si="10"/>
        <v>3</v>
      </c>
      <c r="E678" s="3"/>
      <c r="F678" s="3"/>
    </row>
    <row r="679" spans="1:6" x14ac:dyDescent="0.3">
      <c r="A679" s="4" t="s">
        <v>1351</v>
      </c>
      <c r="B679" s="3" t="s">
        <v>1352</v>
      </c>
      <c r="C679" s="3">
        <v>0.44444</v>
      </c>
      <c r="D679" s="3">
        <f t="shared" si="10"/>
        <v>3</v>
      </c>
      <c r="E679" s="3"/>
      <c r="F679" s="3"/>
    </row>
    <row r="680" spans="1:6" x14ac:dyDescent="0.3">
      <c r="A680" s="4" t="s">
        <v>1353</v>
      </c>
      <c r="B680" s="3" t="s">
        <v>1354</v>
      </c>
      <c r="C680" s="3">
        <v>0.36110999999999999</v>
      </c>
      <c r="D680" s="3">
        <f t="shared" si="10"/>
        <v>2</v>
      </c>
      <c r="E680" s="3"/>
      <c r="F680" s="3"/>
    </row>
    <row r="681" spans="1:6" x14ac:dyDescent="0.3">
      <c r="A681" s="4" t="s">
        <v>1355</v>
      </c>
      <c r="B681" s="3" t="s">
        <v>1356</v>
      </c>
      <c r="C681" s="3">
        <v>0.5</v>
      </c>
      <c r="D681" s="3">
        <f t="shared" si="10"/>
        <v>3</v>
      </c>
      <c r="E681" s="3"/>
      <c r="F681" s="3"/>
    </row>
    <row r="682" spans="1:6" x14ac:dyDescent="0.3">
      <c r="A682" s="4" t="s">
        <v>1357</v>
      </c>
      <c r="B682" s="3" t="s">
        <v>1358</v>
      </c>
      <c r="C682" s="3">
        <v>0.55556000000000005</v>
      </c>
      <c r="D682" s="3">
        <f t="shared" si="10"/>
        <v>3</v>
      </c>
      <c r="E682" s="3"/>
      <c r="F682" s="3"/>
    </row>
    <row r="683" spans="1:6" x14ac:dyDescent="0.3">
      <c r="A683" s="4" t="s">
        <v>1359</v>
      </c>
      <c r="B683" s="3" t="s">
        <v>1360</v>
      </c>
      <c r="C683" s="3">
        <v>0.5</v>
      </c>
      <c r="D683" s="3">
        <f t="shared" si="10"/>
        <v>3</v>
      </c>
      <c r="E683" s="3"/>
      <c r="F683" s="3"/>
    </row>
    <row r="684" spans="1:6" x14ac:dyDescent="0.3">
      <c r="A684" s="4" t="s">
        <v>1361</v>
      </c>
      <c r="B684" s="3" t="s">
        <v>1362</v>
      </c>
      <c r="C684" s="3">
        <v>0.47221999999999997</v>
      </c>
      <c r="D684" s="3">
        <f t="shared" si="10"/>
        <v>3</v>
      </c>
      <c r="E684" s="3"/>
      <c r="F684" s="3"/>
    </row>
    <row r="685" spans="1:6" x14ac:dyDescent="0.3">
      <c r="A685" s="4" t="s">
        <v>1363</v>
      </c>
      <c r="B685" s="3" t="s">
        <v>1364</v>
      </c>
      <c r="C685" s="3">
        <v>0.5</v>
      </c>
      <c r="D685" s="3">
        <f t="shared" si="10"/>
        <v>3</v>
      </c>
      <c r="E685" s="3"/>
      <c r="F685" s="3"/>
    </row>
    <row r="686" spans="1:6" x14ac:dyDescent="0.3">
      <c r="A686" s="4" t="s">
        <v>1365</v>
      </c>
      <c r="B686" s="3" t="s">
        <v>1366</v>
      </c>
      <c r="C686" s="3">
        <v>0.77778000000000003</v>
      </c>
      <c r="D686" s="3">
        <f t="shared" si="10"/>
        <v>4</v>
      </c>
      <c r="E686" s="3"/>
      <c r="F686" s="3"/>
    </row>
    <row r="687" spans="1:6" x14ac:dyDescent="0.3">
      <c r="A687" s="4" t="s">
        <v>1367</v>
      </c>
      <c r="B687" s="3" t="s">
        <v>1368</v>
      </c>
      <c r="C687" s="3">
        <v>0.66666999999999998</v>
      </c>
      <c r="D687" s="3">
        <f t="shared" si="10"/>
        <v>4</v>
      </c>
      <c r="E687" s="3"/>
      <c r="F687" s="3"/>
    </row>
    <row r="688" spans="1:6" x14ac:dyDescent="0.3">
      <c r="A688" s="4" t="s">
        <v>1369</v>
      </c>
      <c r="B688" s="3" t="s">
        <v>1370</v>
      </c>
      <c r="C688" s="3">
        <v>0.22222</v>
      </c>
      <c r="D688" s="3">
        <f t="shared" si="10"/>
        <v>2</v>
      </c>
      <c r="E688" s="3"/>
      <c r="F688" s="3"/>
    </row>
    <row r="689" spans="1:6" x14ac:dyDescent="0.3">
      <c r="A689" s="4" t="s">
        <v>1371</v>
      </c>
      <c r="B689" s="3" t="s">
        <v>1372</v>
      </c>
      <c r="C689" s="3">
        <v>0.45833000000000002</v>
      </c>
      <c r="D689" s="3">
        <f t="shared" si="10"/>
        <v>3</v>
      </c>
      <c r="E689" s="3"/>
      <c r="F689" s="3"/>
    </row>
    <row r="690" spans="1:6" x14ac:dyDescent="0.3">
      <c r="A690" s="4" t="s">
        <v>1373</v>
      </c>
      <c r="B690" s="3" t="s">
        <v>1374</v>
      </c>
      <c r="C690" s="3">
        <v>0.41666999999999998</v>
      </c>
      <c r="D690" s="3">
        <f t="shared" si="10"/>
        <v>3</v>
      </c>
      <c r="E690" s="3"/>
      <c r="F690" s="3"/>
    </row>
    <row r="691" spans="1:6" x14ac:dyDescent="0.3">
      <c r="A691" s="4" t="s">
        <v>1375</v>
      </c>
      <c r="B691" s="3" t="s">
        <v>1376</v>
      </c>
      <c r="C691" s="3">
        <v>0.38889000000000001</v>
      </c>
      <c r="D691" s="3">
        <f t="shared" si="10"/>
        <v>2</v>
      </c>
      <c r="E691" s="3"/>
      <c r="F691" s="3"/>
    </row>
    <row r="692" spans="1:6" x14ac:dyDescent="0.3">
      <c r="A692" s="4" t="s">
        <v>1377</v>
      </c>
      <c r="B692" s="3" t="s">
        <v>1378</v>
      </c>
      <c r="C692" s="3">
        <v>0.90278000000000003</v>
      </c>
      <c r="D692" s="3">
        <f t="shared" si="10"/>
        <v>5</v>
      </c>
      <c r="E692" s="3"/>
      <c r="F692" s="3"/>
    </row>
    <row r="693" spans="1:6" x14ac:dyDescent="0.3">
      <c r="A693" s="4" t="s">
        <v>1379</v>
      </c>
      <c r="B693" s="3" t="s">
        <v>1380</v>
      </c>
      <c r="C693" s="3">
        <v>0.54166999999999998</v>
      </c>
      <c r="D693" s="3">
        <f t="shared" si="10"/>
        <v>3</v>
      </c>
      <c r="E693" s="3"/>
      <c r="F693" s="3"/>
    </row>
    <row r="694" spans="1:6" x14ac:dyDescent="0.3">
      <c r="A694" s="4" t="s">
        <v>1381</v>
      </c>
      <c r="B694" s="3" t="s">
        <v>1382</v>
      </c>
      <c r="C694" s="3">
        <v>0.5</v>
      </c>
      <c r="D694" s="3">
        <f t="shared" si="10"/>
        <v>3</v>
      </c>
      <c r="E694" s="3"/>
      <c r="F694" s="3"/>
    </row>
    <row r="695" spans="1:6" x14ac:dyDescent="0.3">
      <c r="A695" s="4" t="s">
        <v>1383</v>
      </c>
      <c r="B695" s="3" t="s">
        <v>1384</v>
      </c>
      <c r="C695" s="3">
        <v>0.58333000000000002</v>
      </c>
      <c r="D695" s="3">
        <f t="shared" si="10"/>
        <v>3</v>
      </c>
      <c r="E695" s="3"/>
      <c r="F695" s="3"/>
    </row>
    <row r="696" spans="1:6" x14ac:dyDescent="0.3">
      <c r="A696" s="4" t="s">
        <v>1385</v>
      </c>
      <c r="B696" s="3" t="s">
        <v>1386</v>
      </c>
      <c r="C696" s="3">
        <v>0.83333000000000002</v>
      </c>
      <c r="D696" s="3">
        <f t="shared" si="10"/>
        <v>5</v>
      </c>
      <c r="E696" s="3"/>
      <c r="F696" s="3"/>
    </row>
    <row r="697" spans="1:6" x14ac:dyDescent="0.3">
      <c r="A697" s="4" t="s">
        <v>1387</v>
      </c>
      <c r="B697" s="3" t="s">
        <v>1388</v>
      </c>
      <c r="C697" s="3">
        <v>0.83333000000000002</v>
      </c>
      <c r="D697" s="3">
        <f t="shared" si="10"/>
        <v>5</v>
      </c>
      <c r="E697" s="3"/>
      <c r="F697" s="3"/>
    </row>
    <row r="698" spans="1:6" x14ac:dyDescent="0.3">
      <c r="A698" s="4" t="s">
        <v>1389</v>
      </c>
      <c r="B698" s="3" t="s">
        <v>1390</v>
      </c>
      <c r="C698" s="3">
        <v>0.5</v>
      </c>
      <c r="D698" s="3">
        <f t="shared" si="10"/>
        <v>3</v>
      </c>
      <c r="E698" s="3"/>
      <c r="F698" s="3"/>
    </row>
    <row r="699" spans="1:6" x14ac:dyDescent="0.3">
      <c r="A699" s="4" t="s">
        <v>1391</v>
      </c>
      <c r="B699" s="3" t="s">
        <v>1392</v>
      </c>
      <c r="C699" s="3">
        <v>0.61111000000000004</v>
      </c>
      <c r="D699" s="3">
        <f t="shared" si="10"/>
        <v>4</v>
      </c>
      <c r="E699" s="3"/>
      <c r="F699" s="3"/>
    </row>
    <row r="700" spans="1:6" x14ac:dyDescent="0.3">
      <c r="A700" s="4" t="s">
        <v>1393</v>
      </c>
      <c r="B700" s="3" t="s">
        <v>1394</v>
      </c>
      <c r="C700" s="3">
        <v>0.5</v>
      </c>
      <c r="D700" s="3">
        <f t="shared" si="10"/>
        <v>3</v>
      </c>
      <c r="E700" s="3"/>
      <c r="F700" s="3"/>
    </row>
    <row r="701" spans="1:6" x14ac:dyDescent="0.3">
      <c r="A701" s="4" t="s">
        <v>1395</v>
      </c>
      <c r="B701" s="3" t="s">
        <v>1396</v>
      </c>
      <c r="C701" s="3">
        <v>0.63888999999999996</v>
      </c>
      <c r="D701" s="3">
        <f t="shared" si="10"/>
        <v>4</v>
      </c>
      <c r="E701" s="3"/>
      <c r="F701" s="3"/>
    </row>
    <row r="702" spans="1:6" x14ac:dyDescent="0.3">
      <c r="A702" s="4" t="s">
        <v>1397</v>
      </c>
      <c r="B702" s="3" t="s">
        <v>1398</v>
      </c>
      <c r="C702" s="3">
        <v>0.55556000000000005</v>
      </c>
      <c r="D702" s="3">
        <f t="shared" si="10"/>
        <v>3</v>
      </c>
      <c r="E702" s="3"/>
      <c r="F702" s="3"/>
    </row>
    <row r="703" spans="1:6" x14ac:dyDescent="0.3">
      <c r="A703" s="4" t="s">
        <v>1399</v>
      </c>
      <c r="B703" s="3" t="s">
        <v>1400</v>
      </c>
      <c r="C703" s="3">
        <v>0.5</v>
      </c>
      <c r="D703" s="3">
        <f t="shared" si="10"/>
        <v>3</v>
      </c>
      <c r="E703" s="3"/>
      <c r="F703" s="3"/>
    </row>
    <row r="704" spans="1:6" x14ac:dyDescent="0.3">
      <c r="A704" s="4" t="s">
        <v>1401</v>
      </c>
      <c r="B704" s="3" t="s">
        <v>1402</v>
      </c>
      <c r="C704" s="3">
        <v>0.75</v>
      </c>
      <c r="D704" s="3">
        <f t="shared" si="10"/>
        <v>4</v>
      </c>
      <c r="E704" s="3"/>
      <c r="F704" s="3"/>
    </row>
    <row r="705" spans="1:6" x14ac:dyDescent="0.3">
      <c r="A705" s="4" t="s">
        <v>1403</v>
      </c>
      <c r="B705" s="3" t="s">
        <v>1404</v>
      </c>
      <c r="C705" s="3">
        <v>0.44444</v>
      </c>
      <c r="D705" s="3">
        <f t="shared" si="10"/>
        <v>3</v>
      </c>
      <c r="E705" s="3"/>
      <c r="F705" s="3"/>
    </row>
    <row r="706" spans="1:6" x14ac:dyDescent="0.3">
      <c r="A706" s="4" t="s">
        <v>1405</v>
      </c>
      <c r="B706" s="3" t="s">
        <v>1406</v>
      </c>
      <c r="C706" s="3">
        <v>0.68056000000000005</v>
      </c>
      <c r="D706" s="3">
        <f t="shared" si="10"/>
        <v>4</v>
      </c>
      <c r="E706" s="3"/>
      <c r="F706" s="3"/>
    </row>
    <row r="707" spans="1:6" x14ac:dyDescent="0.3">
      <c r="A707" s="4" t="s">
        <v>1407</v>
      </c>
      <c r="B707" s="3" t="s">
        <v>1408</v>
      </c>
      <c r="C707" s="3">
        <v>0.55556000000000005</v>
      </c>
      <c r="D707" s="3">
        <f t="shared" ref="D707:D770" si="11">_xlfn.CEILING.MATH(C707/0.2,1)</f>
        <v>3</v>
      </c>
      <c r="E707" s="3"/>
      <c r="F707" s="3"/>
    </row>
    <row r="708" spans="1:6" x14ac:dyDescent="0.3">
      <c r="A708" s="4" t="s">
        <v>1409</v>
      </c>
      <c r="B708" s="3" t="s">
        <v>1410</v>
      </c>
      <c r="C708" s="3">
        <v>0.63888999999999996</v>
      </c>
      <c r="D708" s="3">
        <f t="shared" si="11"/>
        <v>4</v>
      </c>
      <c r="E708" s="3"/>
      <c r="F708" s="3"/>
    </row>
    <row r="709" spans="1:6" x14ac:dyDescent="0.3">
      <c r="A709" s="4" t="s">
        <v>1411</v>
      </c>
      <c r="B709" s="3" t="s">
        <v>1412</v>
      </c>
      <c r="C709" s="3">
        <v>0.73611000000000004</v>
      </c>
      <c r="D709" s="3">
        <f t="shared" si="11"/>
        <v>4</v>
      </c>
      <c r="E709" s="3"/>
      <c r="F709" s="3"/>
    </row>
    <row r="710" spans="1:6" x14ac:dyDescent="0.3">
      <c r="A710" s="4" t="s">
        <v>1413</v>
      </c>
      <c r="B710" s="3" t="s">
        <v>1414</v>
      </c>
      <c r="C710" s="3">
        <v>0.73611000000000004</v>
      </c>
      <c r="D710" s="3">
        <f t="shared" si="11"/>
        <v>4</v>
      </c>
      <c r="E710" s="3"/>
      <c r="F710" s="3"/>
    </row>
    <row r="711" spans="1:6" x14ac:dyDescent="0.3">
      <c r="A711" s="4" t="s">
        <v>1415</v>
      </c>
      <c r="B711" s="3" t="s">
        <v>1416</v>
      </c>
      <c r="C711" s="3">
        <v>0.5</v>
      </c>
      <c r="D711" s="3">
        <f t="shared" si="11"/>
        <v>3</v>
      </c>
      <c r="E711" s="3"/>
      <c r="F711" s="3"/>
    </row>
    <row r="712" spans="1:6" x14ac:dyDescent="0.3">
      <c r="A712" s="4" t="s">
        <v>1417</v>
      </c>
      <c r="B712" s="3" t="s">
        <v>1418</v>
      </c>
      <c r="C712" s="3">
        <v>0.5</v>
      </c>
      <c r="D712" s="3">
        <f t="shared" si="11"/>
        <v>3</v>
      </c>
      <c r="E712" s="3"/>
      <c r="F712" s="3"/>
    </row>
    <row r="713" spans="1:6" x14ac:dyDescent="0.3">
      <c r="A713" s="4" t="s">
        <v>1419</v>
      </c>
      <c r="B713" s="3" t="s">
        <v>1420</v>
      </c>
      <c r="C713" s="3">
        <v>0.80556000000000005</v>
      </c>
      <c r="D713" s="3">
        <f t="shared" si="11"/>
        <v>5</v>
      </c>
      <c r="E713" s="3"/>
      <c r="F713" s="3"/>
    </row>
    <row r="714" spans="1:6" x14ac:dyDescent="0.3">
      <c r="A714" s="4" t="s">
        <v>1421</v>
      </c>
      <c r="B714" s="3" t="s">
        <v>1422</v>
      </c>
      <c r="C714" s="3">
        <v>0.5</v>
      </c>
      <c r="D714" s="3">
        <f t="shared" si="11"/>
        <v>3</v>
      </c>
      <c r="E714" s="3"/>
      <c r="F714" s="3"/>
    </row>
    <row r="715" spans="1:6" x14ac:dyDescent="0.3">
      <c r="A715" s="4" t="s">
        <v>1423</v>
      </c>
      <c r="B715" s="3" t="s">
        <v>1424</v>
      </c>
      <c r="C715" s="3">
        <v>0.5</v>
      </c>
      <c r="D715" s="3">
        <f t="shared" si="11"/>
        <v>3</v>
      </c>
      <c r="E715" s="3"/>
      <c r="F715" s="3"/>
    </row>
    <row r="716" spans="1:6" x14ac:dyDescent="0.3">
      <c r="A716" s="4" t="s">
        <v>1425</v>
      </c>
      <c r="B716" s="3" t="s">
        <v>1426</v>
      </c>
      <c r="C716" s="3">
        <v>0.58333000000000002</v>
      </c>
      <c r="D716" s="3">
        <f t="shared" si="11"/>
        <v>3</v>
      </c>
      <c r="E716" s="3"/>
      <c r="F716" s="3"/>
    </row>
    <row r="717" spans="1:6" x14ac:dyDescent="0.3">
      <c r="A717" s="4" t="s">
        <v>1427</v>
      </c>
      <c r="B717" s="3" t="s">
        <v>1428</v>
      </c>
      <c r="C717" s="3">
        <v>0.5</v>
      </c>
      <c r="D717" s="3">
        <f t="shared" si="11"/>
        <v>3</v>
      </c>
      <c r="E717" s="3"/>
      <c r="F717" s="3"/>
    </row>
    <row r="718" spans="1:6" x14ac:dyDescent="0.3">
      <c r="A718" s="4" t="s">
        <v>1429</v>
      </c>
      <c r="B718" s="3" t="s">
        <v>1430</v>
      </c>
      <c r="C718" s="3">
        <v>0.47221999999999997</v>
      </c>
      <c r="D718" s="3">
        <f t="shared" si="11"/>
        <v>3</v>
      </c>
      <c r="E718" s="3"/>
      <c r="F718" s="3"/>
    </row>
    <row r="719" spans="1:6" x14ac:dyDescent="0.3">
      <c r="A719" s="4" t="s">
        <v>1431</v>
      </c>
      <c r="B719" s="3" t="s">
        <v>1432</v>
      </c>
      <c r="C719" s="3">
        <v>0.56943999999999995</v>
      </c>
      <c r="D719" s="3">
        <f t="shared" si="11"/>
        <v>3</v>
      </c>
      <c r="E719" s="3"/>
      <c r="F719" s="3"/>
    </row>
    <row r="720" spans="1:6" x14ac:dyDescent="0.3">
      <c r="A720" s="4" t="s">
        <v>1433</v>
      </c>
      <c r="B720" s="3" t="s">
        <v>1434</v>
      </c>
      <c r="C720" s="3">
        <v>0.54166999999999998</v>
      </c>
      <c r="D720" s="3">
        <f t="shared" si="11"/>
        <v>3</v>
      </c>
      <c r="E720" s="3"/>
      <c r="F720" s="3"/>
    </row>
    <row r="721" spans="1:6" x14ac:dyDescent="0.3">
      <c r="A721" s="4" t="s">
        <v>1435</v>
      </c>
      <c r="B721" s="3" t="s">
        <v>1436</v>
      </c>
      <c r="C721" s="3">
        <v>0.51388999999999996</v>
      </c>
      <c r="D721" s="3">
        <f t="shared" si="11"/>
        <v>3</v>
      </c>
      <c r="E721" s="3"/>
      <c r="F721" s="3"/>
    </row>
    <row r="722" spans="1:6" x14ac:dyDescent="0.3">
      <c r="A722" s="4" t="s">
        <v>1437</v>
      </c>
      <c r="B722" s="3" t="s">
        <v>1438</v>
      </c>
      <c r="C722" s="3">
        <v>0.70833000000000002</v>
      </c>
      <c r="D722" s="3">
        <f t="shared" si="11"/>
        <v>4</v>
      </c>
      <c r="E722" s="3"/>
      <c r="F722" s="3"/>
    </row>
    <row r="723" spans="1:6" x14ac:dyDescent="0.3">
      <c r="A723" s="4" t="s">
        <v>1439</v>
      </c>
      <c r="B723" s="3" t="s">
        <v>1440</v>
      </c>
      <c r="C723" s="3">
        <v>0.65278000000000003</v>
      </c>
      <c r="D723" s="3">
        <f t="shared" si="11"/>
        <v>4</v>
      </c>
      <c r="E723" s="3"/>
      <c r="F723" s="3"/>
    </row>
    <row r="724" spans="1:6" x14ac:dyDescent="0.3">
      <c r="A724" s="4" t="s">
        <v>1441</v>
      </c>
      <c r="B724" s="3" t="s">
        <v>1442</v>
      </c>
      <c r="C724" s="3">
        <v>0.5</v>
      </c>
      <c r="D724" s="3">
        <f t="shared" si="11"/>
        <v>3</v>
      </c>
      <c r="E724" s="3"/>
      <c r="F724" s="3"/>
    </row>
    <row r="725" spans="1:6" x14ac:dyDescent="0.3">
      <c r="A725" s="4" t="s">
        <v>1443</v>
      </c>
      <c r="B725" s="3" t="s">
        <v>1444</v>
      </c>
      <c r="C725" s="3">
        <v>0.73611000000000004</v>
      </c>
      <c r="D725" s="3">
        <f t="shared" si="11"/>
        <v>4</v>
      </c>
      <c r="E725" s="3"/>
      <c r="F725" s="3"/>
    </row>
    <row r="726" spans="1:6" x14ac:dyDescent="0.3">
      <c r="A726" s="4" t="s">
        <v>1445</v>
      </c>
      <c r="B726" s="3" t="s">
        <v>1446</v>
      </c>
      <c r="C726" s="3">
        <v>0.63888999999999996</v>
      </c>
      <c r="D726" s="3">
        <f t="shared" si="11"/>
        <v>4</v>
      </c>
      <c r="E726" s="3"/>
      <c r="F726" s="3"/>
    </row>
    <row r="727" spans="1:6" x14ac:dyDescent="0.3">
      <c r="A727" s="4" t="s">
        <v>1447</v>
      </c>
      <c r="B727" s="3" t="s">
        <v>1448</v>
      </c>
      <c r="C727" s="3">
        <v>0.875</v>
      </c>
      <c r="D727" s="3">
        <f t="shared" si="11"/>
        <v>5</v>
      </c>
      <c r="E727" s="3"/>
      <c r="F727" s="3"/>
    </row>
    <row r="728" spans="1:6" x14ac:dyDescent="0.3">
      <c r="A728" s="4" t="s">
        <v>1449</v>
      </c>
      <c r="B728" s="3" t="s">
        <v>1450</v>
      </c>
      <c r="C728" s="3">
        <v>0.38889000000000001</v>
      </c>
      <c r="D728" s="3">
        <f t="shared" si="11"/>
        <v>2</v>
      </c>
      <c r="E728" s="3"/>
      <c r="F728" s="3"/>
    </row>
    <row r="729" spans="1:6" x14ac:dyDescent="0.3">
      <c r="A729" s="4" t="s">
        <v>1451</v>
      </c>
      <c r="B729" s="3" t="s">
        <v>1452</v>
      </c>
      <c r="C729" s="3">
        <v>0.44444</v>
      </c>
      <c r="D729" s="3">
        <f t="shared" si="11"/>
        <v>3</v>
      </c>
      <c r="E729" s="3"/>
      <c r="F729" s="3"/>
    </row>
    <row r="730" spans="1:6" x14ac:dyDescent="0.3">
      <c r="A730" s="4" t="s">
        <v>1453</v>
      </c>
      <c r="B730" s="3" t="s">
        <v>1454</v>
      </c>
      <c r="C730" s="3">
        <v>0.61111000000000004</v>
      </c>
      <c r="D730" s="3">
        <f t="shared" si="11"/>
        <v>4</v>
      </c>
      <c r="E730" s="3"/>
      <c r="F730" s="3"/>
    </row>
    <row r="731" spans="1:6" x14ac:dyDescent="0.3">
      <c r="A731" s="4" t="s">
        <v>1455</v>
      </c>
      <c r="B731" s="3" t="s">
        <v>1456</v>
      </c>
      <c r="C731" s="3">
        <v>0.48610999999999999</v>
      </c>
      <c r="D731" s="3">
        <f t="shared" si="11"/>
        <v>3</v>
      </c>
      <c r="E731" s="3"/>
      <c r="F731" s="3"/>
    </row>
    <row r="732" spans="1:6" x14ac:dyDescent="0.3">
      <c r="A732" s="4" t="s">
        <v>1457</v>
      </c>
      <c r="B732" s="3" t="s">
        <v>1458</v>
      </c>
      <c r="C732" s="3">
        <v>0.5</v>
      </c>
      <c r="D732" s="3">
        <f t="shared" si="11"/>
        <v>3</v>
      </c>
      <c r="E732" s="3"/>
      <c r="F732" s="3"/>
    </row>
    <row r="733" spans="1:6" x14ac:dyDescent="0.3">
      <c r="A733" s="4" t="s">
        <v>1459</v>
      </c>
      <c r="B733" s="3" t="s">
        <v>1460</v>
      </c>
      <c r="C733" s="3">
        <v>0.26389000000000001</v>
      </c>
      <c r="D733" s="3">
        <f t="shared" si="11"/>
        <v>2</v>
      </c>
      <c r="E733" s="3"/>
      <c r="F733" s="3"/>
    </row>
    <row r="734" spans="1:6" x14ac:dyDescent="0.3">
      <c r="A734" s="4" t="s">
        <v>1461</v>
      </c>
      <c r="B734" s="3" t="s">
        <v>1462</v>
      </c>
      <c r="C734" s="3">
        <v>0.48610999999999999</v>
      </c>
      <c r="D734" s="3">
        <f t="shared" si="11"/>
        <v>3</v>
      </c>
      <c r="E734" s="3"/>
      <c r="F734" s="3"/>
    </row>
    <row r="735" spans="1:6" x14ac:dyDescent="0.3">
      <c r="A735" s="4" t="s">
        <v>1463</v>
      </c>
      <c r="B735" s="3" t="s">
        <v>1464</v>
      </c>
      <c r="C735" s="3">
        <v>0.25</v>
      </c>
      <c r="D735" s="3">
        <f t="shared" si="11"/>
        <v>2</v>
      </c>
      <c r="E735" s="3"/>
      <c r="F735" s="3"/>
    </row>
    <row r="736" spans="1:6" x14ac:dyDescent="0.3">
      <c r="A736" s="4" t="s">
        <v>1465</v>
      </c>
      <c r="B736" s="3" t="s">
        <v>1466</v>
      </c>
      <c r="C736" s="3">
        <v>0.56943999999999995</v>
      </c>
      <c r="D736" s="3">
        <f t="shared" si="11"/>
        <v>3</v>
      </c>
      <c r="E736" s="3"/>
      <c r="F736" s="3"/>
    </row>
    <row r="737" spans="1:6" x14ac:dyDescent="0.3">
      <c r="A737" s="4" t="s">
        <v>1467</v>
      </c>
      <c r="B737" s="3" t="s">
        <v>1468</v>
      </c>
      <c r="C737" s="3">
        <v>0.59721999999999997</v>
      </c>
      <c r="D737" s="3">
        <f t="shared" si="11"/>
        <v>3</v>
      </c>
      <c r="E737" s="3"/>
      <c r="F737" s="3"/>
    </row>
    <row r="738" spans="1:6" x14ac:dyDescent="0.3">
      <c r="A738" s="4" t="s">
        <v>1469</v>
      </c>
      <c r="B738" s="3" t="s">
        <v>1470</v>
      </c>
      <c r="C738" s="3">
        <v>0.5</v>
      </c>
      <c r="D738" s="3">
        <f t="shared" si="11"/>
        <v>3</v>
      </c>
      <c r="E738" s="3"/>
      <c r="F738" s="3"/>
    </row>
    <row r="739" spans="1:6" x14ac:dyDescent="0.3">
      <c r="A739" s="4" t="s">
        <v>1471</v>
      </c>
      <c r="B739" s="3" t="s">
        <v>1472</v>
      </c>
      <c r="C739" s="3">
        <v>0.30556</v>
      </c>
      <c r="D739" s="3">
        <f t="shared" si="11"/>
        <v>2</v>
      </c>
      <c r="E739" s="3"/>
      <c r="F739" s="3"/>
    </row>
    <row r="740" spans="1:6" x14ac:dyDescent="0.3">
      <c r="A740" s="4" t="s">
        <v>1473</v>
      </c>
      <c r="B740" s="3" t="s">
        <v>1474</v>
      </c>
      <c r="C740" s="3">
        <v>0.5</v>
      </c>
      <c r="D740" s="3">
        <f t="shared" si="11"/>
        <v>3</v>
      </c>
      <c r="E740" s="3"/>
      <c r="F740" s="3"/>
    </row>
    <row r="741" spans="1:6" x14ac:dyDescent="0.3">
      <c r="A741" s="4" t="s">
        <v>1475</v>
      </c>
      <c r="B741" s="3" t="s">
        <v>1476</v>
      </c>
      <c r="C741" s="3">
        <v>0.40278000000000003</v>
      </c>
      <c r="D741" s="3">
        <f t="shared" si="11"/>
        <v>3</v>
      </c>
      <c r="E741" s="3"/>
      <c r="F741" s="3"/>
    </row>
    <row r="742" spans="1:6" x14ac:dyDescent="0.3">
      <c r="A742" s="4" t="s">
        <v>1477</v>
      </c>
      <c r="B742" s="3" t="s">
        <v>1478</v>
      </c>
      <c r="C742" s="3">
        <v>0.33333000000000002</v>
      </c>
      <c r="D742" s="3">
        <f t="shared" si="11"/>
        <v>2</v>
      </c>
      <c r="E742" s="3"/>
      <c r="F742" s="3"/>
    </row>
    <row r="743" spans="1:6" x14ac:dyDescent="0.3">
      <c r="A743" s="4" t="s">
        <v>1479</v>
      </c>
      <c r="B743" s="3" t="s">
        <v>1480</v>
      </c>
      <c r="C743" s="3">
        <v>0.73611000000000004</v>
      </c>
      <c r="D743" s="3">
        <f t="shared" si="11"/>
        <v>4</v>
      </c>
      <c r="E743" s="3"/>
      <c r="F743" s="3"/>
    </row>
    <row r="744" spans="1:6" x14ac:dyDescent="0.3">
      <c r="A744" s="4" t="s">
        <v>1481</v>
      </c>
      <c r="B744" s="3" t="s">
        <v>1482</v>
      </c>
      <c r="C744" s="3">
        <v>0.83333000000000002</v>
      </c>
      <c r="D744" s="3">
        <f t="shared" si="11"/>
        <v>5</v>
      </c>
      <c r="E744" s="3"/>
      <c r="F744" s="3"/>
    </row>
    <row r="745" spans="1:6" x14ac:dyDescent="0.3">
      <c r="A745" s="4" t="s">
        <v>1483</v>
      </c>
      <c r="B745" s="3" t="s">
        <v>1484</v>
      </c>
      <c r="C745" s="3">
        <v>0.11111</v>
      </c>
      <c r="D745" s="3">
        <f t="shared" si="11"/>
        <v>1</v>
      </c>
      <c r="E745" s="3"/>
      <c r="F745" s="3"/>
    </row>
    <row r="746" spans="1:6" x14ac:dyDescent="0.3">
      <c r="A746" s="4" t="s">
        <v>1485</v>
      </c>
      <c r="B746" s="3" t="s">
        <v>1486</v>
      </c>
      <c r="C746" s="3">
        <v>0.18056</v>
      </c>
      <c r="D746" s="3">
        <f t="shared" si="11"/>
        <v>1</v>
      </c>
      <c r="E746" s="3"/>
      <c r="F746" s="3"/>
    </row>
    <row r="747" spans="1:6" x14ac:dyDescent="0.3">
      <c r="A747" s="4" t="s">
        <v>1487</v>
      </c>
      <c r="B747" s="3" t="s">
        <v>1488</v>
      </c>
      <c r="C747" s="3">
        <v>0.43056</v>
      </c>
      <c r="D747" s="3">
        <f t="shared" si="11"/>
        <v>3</v>
      </c>
      <c r="E747" s="3"/>
      <c r="F747" s="3"/>
    </row>
    <row r="748" spans="1:6" x14ac:dyDescent="0.3">
      <c r="A748" s="4" t="s">
        <v>1489</v>
      </c>
      <c r="B748" s="3" t="s">
        <v>1490</v>
      </c>
      <c r="C748" s="3">
        <v>0.55556000000000005</v>
      </c>
      <c r="D748" s="3">
        <f t="shared" si="11"/>
        <v>3</v>
      </c>
      <c r="E748" s="3"/>
      <c r="F748" s="3"/>
    </row>
    <row r="749" spans="1:6" x14ac:dyDescent="0.3">
      <c r="A749" s="4" t="s">
        <v>1491</v>
      </c>
      <c r="B749" s="3" t="s">
        <v>1492</v>
      </c>
      <c r="C749" s="3">
        <v>0.5</v>
      </c>
      <c r="D749" s="3">
        <f t="shared" si="11"/>
        <v>3</v>
      </c>
      <c r="E749" s="3"/>
      <c r="F749" s="3"/>
    </row>
    <row r="750" spans="1:6" x14ac:dyDescent="0.3">
      <c r="A750" s="4" t="s">
        <v>1493</v>
      </c>
      <c r="B750" s="3" t="s">
        <v>1494</v>
      </c>
      <c r="C750" s="3">
        <v>0.44444</v>
      </c>
      <c r="D750" s="3">
        <f t="shared" si="11"/>
        <v>3</v>
      </c>
      <c r="E750" s="3"/>
      <c r="F750" s="3"/>
    </row>
    <row r="751" spans="1:6" x14ac:dyDescent="0.3">
      <c r="A751" s="4" t="s">
        <v>1495</v>
      </c>
      <c r="B751" s="3" t="s">
        <v>1496</v>
      </c>
      <c r="C751" s="3">
        <v>0.38889000000000001</v>
      </c>
      <c r="D751" s="3">
        <f t="shared" si="11"/>
        <v>2</v>
      </c>
      <c r="E751" s="3"/>
      <c r="F751" s="3"/>
    </row>
    <row r="752" spans="1:6" x14ac:dyDescent="0.3">
      <c r="A752" s="4" t="s">
        <v>1497</v>
      </c>
      <c r="B752" s="3" t="s">
        <v>1498</v>
      </c>
      <c r="C752" s="3">
        <v>0.69443999999999995</v>
      </c>
      <c r="D752" s="3">
        <f t="shared" si="11"/>
        <v>4</v>
      </c>
      <c r="E752" s="3"/>
      <c r="F752" s="3"/>
    </row>
    <row r="753" spans="1:6" x14ac:dyDescent="0.3">
      <c r="A753" s="4" t="s">
        <v>1499</v>
      </c>
      <c r="B753" s="3" t="s">
        <v>1500</v>
      </c>
      <c r="C753" s="3">
        <v>0.625</v>
      </c>
      <c r="D753" s="3">
        <f t="shared" si="11"/>
        <v>4</v>
      </c>
      <c r="E753" s="3"/>
      <c r="F753" s="3"/>
    </row>
    <row r="754" spans="1:6" x14ac:dyDescent="0.3">
      <c r="A754" s="4" t="s">
        <v>1501</v>
      </c>
      <c r="B754" s="3" t="s">
        <v>1502</v>
      </c>
      <c r="C754" s="3">
        <v>0.70833000000000002</v>
      </c>
      <c r="D754" s="3">
        <f t="shared" si="11"/>
        <v>4</v>
      </c>
      <c r="E754" s="3"/>
      <c r="F754" s="3"/>
    </row>
    <row r="755" spans="1:6" x14ac:dyDescent="0.3">
      <c r="A755" s="4" t="s">
        <v>1503</v>
      </c>
      <c r="B755" s="3" t="s">
        <v>1504</v>
      </c>
      <c r="C755" s="3">
        <v>0.5</v>
      </c>
      <c r="D755" s="3">
        <f t="shared" si="11"/>
        <v>3</v>
      </c>
      <c r="E755" s="3"/>
      <c r="F755" s="3"/>
    </row>
    <row r="756" spans="1:6" x14ac:dyDescent="0.3">
      <c r="A756" s="4" t="s">
        <v>1505</v>
      </c>
      <c r="B756" s="3" t="s">
        <v>1506</v>
      </c>
      <c r="C756" s="3">
        <v>0.44444</v>
      </c>
      <c r="D756" s="3">
        <f t="shared" si="11"/>
        <v>3</v>
      </c>
      <c r="E756" s="3"/>
      <c r="F756" s="3"/>
    </row>
    <row r="757" spans="1:6" x14ac:dyDescent="0.3">
      <c r="A757" s="4" t="s">
        <v>1507</v>
      </c>
      <c r="B757" s="3" t="s">
        <v>1508</v>
      </c>
      <c r="C757" s="3">
        <v>0.51388999999999996</v>
      </c>
      <c r="D757" s="3">
        <f t="shared" si="11"/>
        <v>3</v>
      </c>
      <c r="E757" s="3"/>
      <c r="F757" s="3"/>
    </row>
    <row r="758" spans="1:6" x14ac:dyDescent="0.3">
      <c r="A758" s="4" t="s">
        <v>1509</v>
      </c>
      <c r="B758" s="3" t="s">
        <v>1510</v>
      </c>
      <c r="C758" s="3">
        <v>0.375</v>
      </c>
      <c r="D758" s="3">
        <f t="shared" si="11"/>
        <v>2</v>
      </c>
      <c r="E758" s="3"/>
      <c r="F758" s="3"/>
    </row>
    <row r="759" spans="1:6" x14ac:dyDescent="0.3">
      <c r="A759" s="4" t="s">
        <v>1511</v>
      </c>
      <c r="B759" s="3" t="s">
        <v>1512</v>
      </c>
      <c r="C759" s="3">
        <v>0.48610999999999999</v>
      </c>
      <c r="D759" s="3">
        <f t="shared" si="11"/>
        <v>3</v>
      </c>
      <c r="E759" s="3"/>
      <c r="F759" s="3"/>
    </row>
    <row r="760" spans="1:6" x14ac:dyDescent="0.3">
      <c r="A760" s="4" t="s">
        <v>1513</v>
      </c>
      <c r="B760" s="3" t="s">
        <v>1514</v>
      </c>
      <c r="C760" s="3">
        <v>0.38889000000000001</v>
      </c>
      <c r="D760" s="3">
        <f t="shared" si="11"/>
        <v>2</v>
      </c>
      <c r="E760" s="3"/>
      <c r="F760" s="3"/>
    </row>
    <row r="761" spans="1:6" x14ac:dyDescent="0.3">
      <c r="A761" s="4" t="s">
        <v>1515</v>
      </c>
      <c r="B761" s="3" t="s">
        <v>1516</v>
      </c>
      <c r="C761" s="3">
        <v>0.38889000000000001</v>
      </c>
      <c r="D761" s="3">
        <f t="shared" si="11"/>
        <v>2</v>
      </c>
      <c r="E761" s="3"/>
      <c r="F761" s="3"/>
    </row>
    <row r="762" spans="1:6" x14ac:dyDescent="0.3">
      <c r="A762" s="4" t="s">
        <v>1517</v>
      </c>
      <c r="B762" s="3" t="s">
        <v>1518</v>
      </c>
      <c r="C762" s="3">
        <v>0.52778000000000003</v>
      </c>
      <c r="D762" s="3">
        <f t="shared" si="11"/>
        <v>3</v>
      </c>
      <c r="E762" s="3"/>
      <c r="F762" s="3"/>
    </row>
    <row r="763" spans="1:6" x14ac:dyDescent="0.3">
      <c r="A763" s="4" t="s">
        <v>1519</v>
      </c>
      <c r="B763" s="3" t="s">
        <v>1520</v>
      </c>
      <c r="C763" s="3">
        <v>0.625</v>
      </c>
      <c r="D763" s="3">
        <f t="shared" si="11"/>
        <v>4</v>
      </c>
      <c r="E763" s="3"/>
      <c r="F763" s="3"/>
    </row>
    <row r="764" spans="1:6" x14ac:dyDescent="0.3">
      <c r="A764" s="4" t="s">
        <v>1521</v>
      </c>
      <c r="B764" s="3" t="s">
        <v>1522</v>
      </c>
      <c r="C764" s="3">
        <v>0.51388999999999996</v>
      </c>
      <c r="D764" s="3">
        <f t="shared" si="11"/>
        <v>3</v>
      </c>
      <c r="E764" s="3"/>
      <c r="F764" s="3"/>
    </row>
    <row r="765" spans="1:6" x14ac:dyDescent="0.3">
      <c r="A765" s="4" t="s">
        <v>1523</v>
      </c>
      <c r="B765" s="3" t="s">
        <v>1524</v>
      </c>
      <c r="C765" s="3">
        <v>0.83333000000000002</v>
      </c>
      <c r="D765" s="3">
        <f t="shared" si="11"/>
        <v>5</v>
      </c>
      <c r="E765" s="3"/>
      <c r="F765" s="3"/>
    </row>
    <row r="766" spans="1:6" x14ac:dyDescent="0.3">
      <c r="A766" s="4" t="s">
        <v>1525</v>
      </c>
      <c r="B766" s="3" t="s">
        <v>1526</v>
      </c>
      <c r="C766" s="3">
        <v>0.79166999999999998</v>
      </c>
      <c r="D766" s="3">
        <f t="shared" si="11"/>
        <v>4</v>
      </c>
      <c r="E766" s="3"/>
      <c r="F766" s="3"/>
    </row>
    <row r="767" spans="1:6" x14ac:dyDescent="0.3">
      <c r="A767" s="4" t="s">
        <v>1527</v>
      </c>
      <c r="B767" s="3" t="s">
        <v>1528</v>
      </c>
      <c r="C767" s="3">
        <v>0.875</v>
      </c>
      <c r="D767" s="3">
        <f t="shared" si="11"/>
        <v>5</v>
      </c>
      <c r="E767" s="3"/>
      <c r="F767" s="3"/>
    </row>
    <row r="768" spans="1:6" x14ac:dyDescent="0.3">
      <c r="A768" s="4" t="s">
        <v>1529</v>
      </c>
      <c r="B768" s="3" t="s">
        <v>1530</v>
      </c>
      <c r="C768" s="3">
        <v>0.73611000000000004</v>
      </c>
      <c r="D768" s="3">
        <f t="shared" si="11"/>
        <v>4</v>
      </c>
      <c r="E768" s="3"/>
      <c r="F768" s="3"/>
    </row>
    <row r="769" spans="1:6" x14ac:dyDescent="0.3">
      <c r="A769" s="4" t="s">
        <v>1531</v>
      </c>
      <c r="B769" s="3" t="s">
        <v>1532</v>
      </c>
      <c r="C769" s="3">
        <v>0.81943999999999995</v>
      </c>
      <c r="D769" s="3">
        <f t="shared" si="11"/>
        <v>5</v>
      </c>
      <c r="E769" s="3"/>
      <c r="F769" s="3"/>
    </row>
    <row r="770" spans="1:6" x14ac:dyDescent="0.3">
      <c r="A770" s="4" t="s">
        <v>1533</v>
      </c>
      <c r="B770" s="3" t="s">
        <v>1534</v>
      </c>
      <c r="C770" s="3">
        <v>0.76388999999999996</v>
      </c>
      <c r="D770" s="3">
        <f t="shared" si="11"/>
        <v>4</v>
      </c>
      <c r="E770" s="3"/>
      <c r="F770" s="3"/>
    </row>
    <row r="771" spans="1:6" x14ac:dyDescent="0.3">
      <c r="A771" s="4" t="s">
        <v>1535</v>
      </c>
      <c r="B771" s="3" t="s">
        <v>1536</v>
      </c>
      <c r="C771" s="3">
        <v>0.93056000000000005</v>
      </c>
      <c r="D771" s="3">
        <f t="shared" ref="D771:D834" si="12">_xlfn.CEILING.MATH(C771/0.2,1)</f>
        <v>5</v>
      </c>
      <c r="E771" s="3"/>
      <c r="F771" s="3"/>
    </row>
    <row r="772" spans="1:6" x14ac:dyDescent="0.3">
      <c r="A772" s="4" t="s">
        <v>1537</v>
      </c>
      <c r="B772" s="3" t="s">
        <v>1538</v>
      </c>
      <c r="C772" s="3">
        <v>0.5</v>
      </c>
      <c r="D772" s="3">
        <f t="shared" si="12"/>
        <v>3</v>
      </c>
      <c r="E772" s="3"/>
      <c r="F772" s="3"/>
    </row>
    <row r="773" spans="1:6" x14ac:dyDescent="0.3">
      <c r="A773" s="4" t="s">
        <v>1539</v>
      </c>
      <c r="B773" s="3" t="s">
        <v>1540</v>
      </c>
      <c r="C773" s="3">
        <v>0.45833000000000002</v>
      </c>
      <c r="D773" s="3">
        <f t="shared" si="12"/>
        <v>3</v>
      </c>
      <c r="E773" s="3"/>
      <c r="F773" s="3"/>
    </row>
    <row r="774" spans="1:6" x14ac:dyDescent="0.3">
      <c r="A774" s="4" t="s">
        <v>1541</v>
      </c>
      <c r="B774" s="3" t="s">
        <v>1542</v>
      </c>
      <c r="C774" s="3">
        <v>0.41666999999999998</v>
      </c>
      <c r="D774" s="3">
        <f t="shared" si="12"/>
        <v>3</v>
      </c>
      <c r="E774" s="3"/>
      <c r="F774" s="3"/>
    </row>
    <row r="775" spans="1:6" x14ac:dyDescent="0.3">
      <c r="A775" s="4" t="s">
        <v>1543</v>
      </c>
      <c r="B775" s="3" t="s">
        <v>1544</v>
      </c>
      <c r="C775" s="3">
        <v>0.72221999999999997</v>
      </c>
      <c r="D775" s="3">
        <f t="shared" si="12"/>
        <v>4</v>
      </c>
      <c r="E775" s="3"/>
      <c r="F775" s="3"/>
    </row>
    <row r="776" spans="1:6" x14ac:dyDescent="0.3">
      <c r="A776" s="4" t="s">
        <v>1545</v>
      </c>
      <c r="B776" s="3" t="s">
        <v>1546</v>
      </c>
      <c r="C776" s="3">
        <v>0.52778000000000003</v>
      </c>
      <c r="D776" s="3">
        <f t="shared" si="12"/>
        <v>3</v>
      </c>
      <c r="E776" s="3"/>
      <c r="F776" s="3"/>
    </row>
    <row r="777" spans="1:6" x14ac:dyDescent="0.3">
      <c r="A777" s="4" t="s">
        <v>1547</v>
      </c>
      <c r="B777" s="3" t="s">
        <v>1548</v>
      </c>
      <c r="C777" s="3">
        <v>0.5</v>
      </c>
      <c r="D777" s="3">
        <f t="shared" si="12"/>
        <v>3</v>
      </c>
      <c r="E777" s="3"/>
      <c r="F777" s="3"/>
    </row>
    <row r="778" spans="1:6" x14ac:dyDescent="0.3">
      <c r="A778" s="4" t="s">
        <v>1549</v>
      </c>
      <c r="B778" s="3" t="s">
        <v>1550</v>
      </c>
      <c r="C778" s="3">
        <v>0.61111000000000004</v>
      </c>
      <c r="D778" s="3">
        <f t="shared" si="12"/>
        <v>4</v>
      </c>
      <c r="E778" s="3"/>
      <c r="F778" s="3"/>
    </row>
    <row r="779" spans="1:6" x14ac:dyDescent="0.3">
      <c r="A779" s="4" t="s">
        <v>1551</v>
      </c>
      <c r="B779" s="3" t="s">
        <v>1552</v>
      </c>
      <c r="C779" s="3">
        <v>0.59721999999999997</v>
      </c>
      <c r="D779" s="3">
        <f t="shared" si="12"/>
        <v>3</v>
      </c>
      <c r="E779" s="3"/>
      <c r="F779" s="3"/>
    </row>
    <row r="780" spans="1:6" x14ac:dyDescent="0.3">
      <c r="A780" s="4" t="s">
        <v>1553</v>
      </c>
      <c r="B780" s="3" t="s">
        <v>1554</v>
      </c>
      <c r="C780" s="3">
        <v>0.76388999999999996</v>
      </c>
      <c r="D780" s="3">
        <f t="shared" si="12"/>
        <v>4</v>
      </c>
      <c r="E780" s="3"/>
      <c r="F780" s="3"/>
    </row>
    <row r="781" spans="1:6" x14ac:dyDescent="0.3">
      <c r="A781" s="4" t="s">
        <v>1555</v>
      </c>
      <c r="B781" s="3" t="s">
        <v>1556</v>
      </c>
      <c r="C781" s="3">
        <v>0.66666999999999998</v>
      </c>
      <c r="D781" s="3">
        <f t="shared" si="12"/>
        <v>4</v>
      </c>
      <c r="E781" s="3"/>
      <c r="F781" s="3"/>
    </row>
    <row r="782" spans="1:6" x14ac:dyDescent="0.3">
      <c r="A782" s="4" t="s">
        <v>1557</v>
      </c>
      <c r="B782" s="3" t="s">
        <v>1558</v>
      </c>
      <c r="C782" s="3">
        <v>0.65278000000000003</v>
      </c>
      <c r="D782" s="3">
        <f t="shared" si="12"/>
        <v>4</v>
      </c>
      <c r="E782" s="3"/>
      <c r="F782" s="3"/>
    </row>
    <row r="783" spans="1:6" x14ac:dyDescent="0.3">
      <c r="A783" s="4" t="s">
        <v>1559</v>
      </c>
      <c r="B783" s="3" t="s">
        <v>1560</v>
      </c>
      <c r="C783" s="3">
        <v>0.77778000000000003</v>
      </c>
      <c r="D783" s="3">
        <f t="shared" si="12"/>
        <v>4</v>
      </c>
      <c r="E783" s="3"/>
      <c r="F783" s="3"/>
    </row>
    <row r="784" spans="1:6" x14ac:dyDescent="0.3">
      <c r="A784" s="4" t="s">
        <v>1561</v>
      </c>
      <c r="B784" s="3" t="s">
        <v>1562</v>
      </c>
      <c r="C784" s="3">
        <v>0.625</v>
      </c>
      <c r="D784" s="3">
        <f t="shared" si="12"/>
        <v>4</v>
      </c>
      <c r="E784" s="3"/>
      <c r="F784" s="3"/>
    </row>
    <row r="785" spans="1:6" x14ac:dyDescent="0.3">
      <c r="A785" s="4" t="s">
        <v>1563</v>
      </c>
      <c r="B785" s="3" t="s">
        <v>1564</v>
      </c>
      <c r="C785" s="3">
        <v>0.91666999999999998</v>
      </c>
      <c r="D785" s="3">
        <f t="shared" si="12"/>
        <v>5</v>
      </c>
      <c r="E785" s="3"/>
      <c r="F785" s="3"/>
    </row>
    <row r="786" spans="1:6" x14ac:dyDescent="0.3">
      <c r="A786" s="4" t="s">
        <v>1565</v>
      </c>
      <c r="B786" s="3" t="s">
        <v>1566</v>
      </c>
      <c r="C786" s="3">
        <v>0.54166999999999998</v>
      </c>
      <c r="D786" s="3">
        <f t="shared" si="12"/>
        <v>3</v>
      </c>
      <c r="E786" s="3"/>
      <c r="F786" s="3"/>
    </row>
    <row r="787" spans="1:6" x14ac:dyDescent="0.3">
      <c r="A787" s="4" t="s">
        <v>1567</v>
      </c>
      <c r="B787" s="3" t="s">
        <v>1568</v>
      </c>
      <c r="C787" s="3">
        <v>0.56943999999999995</v>
      </c>
      <c r="D787" s="3">
        <f t="shared" si="12"/>
        <v>3</v>
      </c>
      <c r="E787" s="3"/>
      <c r="F787" s="3"/>
    </row>
    <row r="788" spans="1:6" x14ac:dyDescent="0.3">
      <c r="A788" s="4" t="s">
        <v>1569</v>
      </c>
      <c r="B788" s="3" t="s">
        <v>1570</v>
      </c>
      <c r="C788" s="3">
        <v>0.59721999999999997</v>
      </c>
      <c r="D788" s="3">
        <f t="shared" si="12"/>
        <v>3</v>
      </c>
      <c r="E788" s="3"/>
      <c r="F788" s="3"/>
    </row>
    <row r="789" spans="1:6" x14ac:dyDescent="0.3">
      <c r="A789" s="4" t="s">
        <v>1571</v>
      </c>
      <c r="B789" s="3" t="s">
        <v>1572</v>
      </c>
      <c r="C789" s="3">
        <v>0.90278000000000003</v>
      </c>
      <c r="D789" s="3">
        <f t="shared" si="12"/>
        <v>5</v>
      </c>
      <c r="E789" s="3"/>
      <c r="F789" s="3"/>
    </row>
    <row r="790" spans="1:6" x14ac:dyDescent="0.3">
      <c r="A790" s="4" t="s">
        <v>1573</v>
      </c>
      <c r="B790" s="3" t="s">
        <v>1574</v>
      </c>
      <c r="C790" s="3">
        <v>0.83333000000000002</v>
      </c>
      <c r="D790" s="3">
        <f t="shared" si="12"/>
        <v>5</v>
      </c>
      <c r="E790" s="3"/>
      <c r="F790" s="3"/>
    </row>
    <row r="791" spans="1:6" x14ac:dyDescent="0.3">
      <c r="A791" s="4" t="s">
        <v>1575</v>
      </c>
      <c r="B791" s="3" t="s">
        <v>1576</v>
      </c>
      <c r="C791" s="3">
        <v>0.27778000000000003</v>
      </c>
      <c r="D791" s="3">
        <f t="shared" si="12"/>
        <v>2</v>
      </c>
      <c r="E791" s="3"/>
      <c r="F791" s="3"/>
    </row>
    <row r="792" spans="1:6" x14ac:dyDescent="0.3">
      <c r="A792" s="4" t="s">
        <v>1577</v>
      </c>
      <c r="B792" s="3" t="s">
        <v>1578</v>
      </c>
      <c r="C792" s="3">
        <v>0.38889000000000001</v>
      </c>
      <c r="D792" s="3">
        <f t="shared" si="12"/>
        <v>2</v>
      </c>
      <c r="E792" s="3"/>
      <c r="F792" s="3"/>
    </row>
    <row r="793" spans="1:6" x14ac:dyDescent="0.3">
      <c r="A793" s="4" t="s">
        <v>1579</v>
      </c>
      <c r="B793" s="3" t="s">
        <v>1580</v>
      </c>
      <c r="C793" s="3">
        <v>0.5</v>
      </c>
      <c r="D793" s="3">
        <f t="shared" si="12"/>
        <v>3</v>
      </c>
      <c r="E793" s="3"/>
      <c r="F793" s="3"/>
    </row>
    <row r="794" spans="1:6" x14ac:dyDescent="0.3">
      <c r="A794" s="4" t="s">
        <v>1581</v>
      </c>
      <c r="B794" s="3" t="s">
        <v>1582</v>
      </c>
      <c r="C794" s="3">
        <v>0.51388999999999996</v>
      </c>
      <c r="D794" s="3">
        <f t="shared" si="12"/>
        <v>3</v>
      </c>
      <c r="E794" s="3"/>
      <c r="F794" s="3"/>
    </row>
    <row r="795" spans="1:6" x14ac:dyDescent="0.3">
      <c r="A795" s="4" t="s">
        <v>1583</v>
      </c>
      <c r="B795" s="3" t="s">
        <v>1584</v>
      </c>
      <c r="C795" s="3">
        <v>0.58333000000000002</v>
      </c>
      <c r="D795" s="3">
        <f t="shared" si="12"/>
        <v>3</v>
      </c>
      <c r="E795" s="3"/>
      <c r="F795" s="3"/>
    </row>
    <row r="796" spans="1:6" x14ac:dyDescent="0.3">
      <c r="A796" s="4" t="s">
        <v>1585</v>
      </c>
      <c r="B796" s="3" t="s">
        <v>1586</v>
      </c>
      <c r="C796" s="3">
        <v>0.5</v>
      </c>
      <c r="D796" s="3">
        <f t="shared" si="12"/>
        <v>3</v>
      </c>
      <c r="E796" s="3"/>
      <c r="F796" s="3"/>
    </row>
    <row r="797" spans="1:6" x14ac:dyDescent="0.3">
      <c r="A797" s="4" t="s">
        <v>1587</v>
      </c>
      <c r="B797" s="3" t="s">
        <v>1588</v>
      </c>
      <c r="C797" s="3">
        <v>0.52778000000000003</v>
      </c>
      <c r="D797" s="3">
        <f t="shared" si="12"/>
        <v>3</v>
      </c>
      <c r="E797" s="3"/>
      <c r="F797" s="3"/>
    </row>
    <row r="798" spans="1:6" x14ac:dyDescent="0.3">
      <c r="A798" s="4" t="s">
        <v>1589</v>
      </c>
      <c r="B798" s="3" t="s">
        <v>1590</v>
      </c>
      <c r="C798" s="3">
        <v>0.52778000000000003</v>
      </c>
      <c r="D798" s="3">
        <f t="shared" si="12"/>
        <v>3</v>
      </c>
      <c r="E798" s="3"/>
      <c r="F798" s="3"/>
    </row>
    <row r="799" spans="1:6" x14ac:dyDescent="0.3">
      <c r="A799" s="4" t="s">
        <v>1591</v>
      </c>
      <c r="B799" s="3" t="s">
        <v>1592</v>
      </c>
      <c r="C799" s="3">
        <v>0.44444</v>
      </c>
      <c r="D799" s="3">
        <f t="shared" si="12"/>
        <v>3</v>
      </c>
      <c r="E799" s="3"/>
      <c r="F799" s="3"/>
    </row>
    <row r="800" spans="1:6" x14ac:dyDescent="0.3">
      <c r="A800" s="4" t="s">
        <v>1593</v>
      </c>
      <c r="B800" s="3" t="s">
        <v>1594</v>
      </c>
      <c r="C800" s="3">
        <v>0.76388999999999996</v>
      </c>
      <c r="D800" s="3">
        <f t="shared" si="12"/>
        <v>4</v>
      </c>
      <c r="E800" s="3"/>
      <c r="F800" s="3"/>
    </row>
    <row r="801" spans="1:6" x14ac:dyDescent="0.3">
      <c r="A801" s="4" t="s">
        <v>1595</v>
      </c>
      <c r="B801" s="3" t="s">
        <v>1596</v>
      </c>
      <c r="C801" s="3">
        <v>0.76388999999999996</v>
      </c>
      <c r="D801" s="3">
        <f t="shared" si="12"/>
        <v>4</v>
      </c>
      <c r="E801" s="3"/>
      <c r="F801" s="3"/>
    </row>
    <row r="802" spans="1:6" x14ac:dyDescent="0.3">
      <c r="A802" s="4" t="s">
        <v>1597</v>
      </c>
      <c r="B802" s="3" t="s">
        <v>1598</v>
      </c>
      <c r="C802" s="3">
        <v>0.375</v>
      </c>
      <c r="D802" s="3">
        <f t="shared" si="12"/>
        <v>2</v>
      </c>
      <c r="E802" s="3"/>
      <c r="F802" s="3"/>
    </row>
    <row r="803" spans="1:6" x14ac:dyDescent="0.3">
      <c r="A803" s="4" t="s">
        <v>1599</v>
      </c>
      <c r="B803" s="3" t="s">
        <v>1600</v>
      </c>
      <c r="C803" s="3">
        <v>0.38889000000000001</v>
      </c>
      <c r="D803" s="3">
        <f t="shared" si="12"/>
        <v>2</v>
      </c>
      <c r="E803" s="3"/>
      <c r="F803" s="3"/>
    </row>
    <row r="804" spans="1:6" x14ac:dyDescent="0.3">
      <c r="A804" s="4" t="s">
        <v>1601</v>
      </c>
      <c r="B804" s="3" t="s">
        <v>1602</v>
      </c>
      <c r="C804" s="3">
        <v>0.44444</v>
      </c>
      <c r="D804" s="3">
        <f t="shared" si="12"/>
        <v>3</v>
      </c>
      <c r="E804" s="3"/>
      <c r="F804" s="3"/>
    </row>
    <row r="805" spans="1:6" x14ac:dyDescent="0.3">
      <c r="A805" s="4" t="s">
        <v>1603</v>
      </c>
      <c r="B805" s="3" t="s">
        <v>1604</v>
      </c>
      <c r="C805" s="3">
        <v>0.44444</v>
      </c>
      <c r="D805" s="3">
        <f t="shared" si="12"/>
        <v>3</v>
      </c>
      <c r="E805" s="3"/>
      <c r="F805" s="3"/>
    </row>
    <row r="806" spans="1:6" x14ac:dyDescent="0.3">
      <c r="A806" s="4" t="s">
        <v>1605</v>
      </c>
      <c r="B806" s="3" t="s">
        <v>1606</v>
      </c>
      <c r="C806" s="3">
        <v>0.5</v>
      </c>
      <c r="D806" s="3">
        <f t="shared" si="12"/>
        <v>3</v>
      </c>
      <c r="E806" s="3"/>
      <c r="F806" s="3"/>
    </row>
    <row r="807" spans="1:6" x14ac:dyDescent="0.3">
      <c r="A807" s="4" t="s">
        <v>1607</v>
      </c>
      <c r="B807" s="3" t="s">
        <v>1608</v>
      </c>
      <c r="C807" s="3">
        <v>0.33333000000000002</v>
      </c>
      <c r="D807" s="3">
        <f t="shared" si="12"/>
        <v>2</v>
      </c>
      <c r="E807" s="3"/>
      <c r="F807" s="3"/>
    </row>
    <row r="808" spans="1:6" x14ac:dyDescent="0.3">
      <c r="A808" s="4" t="s">
        <v>1609</v>
      </c>
      <c r="B808" s="3" t="s">
        <v>1610</v>
      </c>
      <c r="C808" s="3">
        <v>0.61111000000000004</v>
      </c>
      <c r="D808" s="3">
        <f t="shared" si="12"/>
        <v>4</v>
      </c>
      <c r="E808" s="3"/>
      <c r="F808" s="3"/>
    </row>
    <row r="809" spans="1:6" x14ac:dyDescent="0.3">
      <c r="A809" s="4" t="s">
        <v>1611</v>
      </c>
      <c r="B809" s="3" t="s">
        <v>1612</v>
      </c>
      <c r="C809" s="3">
        <v>0.44444</v>
      </c>
      <c r="D809" s="3">
        <f t="shared" si="12"/>
        <v>3</v>
      </c>
      <c r="E809" s="3"/>
      <c r="F809" s="3"/>
    </row>
    <row r="810" spans="1:6" x14ac:dyDescent="0.3">
      <c r="A810" s="4" t="s">
        <v>1613</v>
      </c>
      <c r="B810" s="3" t="s">
        <v>1614</v>
      </c>
      <c r="C810" s="3">
        <v>0.13889000000000001</v>
      </c>
      <c r="D810" s="3">
        <f t="shared" si="12"/>
        <v>1</v>
      </c>
      <c r="E810" s="3"/>
      <c r="F810" s="3"/>
    </row>
    <row r="811" spans="1:6" x14ac:dyDescent="0.3">
      <c r="A811" s="4" t="s">
        <v>1615</v>
      </c>
      <c r="B811" s="3" t="s">
        <v>1616</v>
      </c>
      <c r="C811" s="3">
        <v>0.30556</v>
      </c>
      <c r="D811" s="3">
        <f t="shared" si="12"/>
        <v>2</v>
      </c>
      <c r="E811" s="3"/>
      <c r="F811" s="3"/>
    </row>
    <row r="812" spans="1:6" x14ac:dyDescent="0.3">
      <c r="A812" s="4" t="s">
        <v>1617</v>
      </c>
      <c r="B812" s="3" t="s">
        <v>1618</v>
      </c>
      <c r="C812" s="3">
        <v>0.43056</v>
      </c>
      <c r="D812" s="3">
        <f t="shared" si="12"/>
        <v>3</v>
      </c>
      <c r="E812" s="3"/>
      <c r="F812" s="3"/>
    </row>
    <row r="813" spans="1:6" x14ac:dyDescent="0.3">
      <c r="A813" s="4" t="s">
        <v>1619</v>
      </c>
      <c r="B813" s="3" t="s">
        <v>1620</v>
      </c>
      <c r="C813" s="3">
        <v>0.5</v>
      </c>
      <c r="D813" s="3">
        <f t="shared" si="12"/>
        <v>3</v>
      </c>
      <c r="E813" s="3"/>
      <c r="F813" s="3"/>
    </row>
    <row r="814" spans="1:6" x14ac:dyDescent="0.3">
      <c r="A814" s="4" t="s">
        <v>1621</v>
      </c>
      <c r="B814" s="3" t="s">
        <v>1622</v>
      </c>
      <c r="C814" s="3">
        <v>0.38889000000000001</v>
      </c>
      <c r="D814" s="3">
        <f t="shared" si="12"/>
        <v>2</v>
      </c>
      <c r="E814" s="3"/>
      <c r="F814" s="3"/>
    </row>
    <row r="815" spans="1:6" x14ac:dyDescent="0.3">
      <c r="A815" s="4" t="s">
        <v>1623</v>
      </c>
      <c r="B815" s="3" t="s">
        <v>1624</v>
      </c>
      <c r="C815" s="3">
        <v>0.5</v>
      </c>
      <c r="D815" s="3">
        <f t="shared" si="12"/>
        <v>3</v>
      </c>
      <c r="E815" s="3"/>
      <c r="F815" s="3"/>
    </row>
    <row r="816" spans="1:6" x14ac:dyDescent="0.3">
      <c r="A816" s="4" t="s">
        <v>1625</v>
      </c>
      <c r="B816" s="3" t="s">
        <v>1626</v>
      </c>
      <c r="C816" s="3">
        <v>0.54166999999999998</v>
      </c>
      <c r="D816" s="3">
        <f t="shared" si="12"/>
        <v>3</v>
      </c>
      <c r="E816" s="3"/>
      <c r="F816" s="3"/>
    </row>
    <row r="817" spans="1:6" x14ac:dyDescent="0.3">
      <c r="A817" s="4" t="s">
        <v>1627</v>
      </c>
      <c r="B817" s="3" t="s">
        <v>1628</v>
      </c>
      <c r="C817" s="3">
        <v>0.5</v>
      </c>
      <c r="D817" s="3">
        <f t="shared" si="12"/>
        <v>3</v>
      </c>
      <c r="E817" s="3"/>
      <c r="F817" s="3"/>
    </row>
    <row r="818" spans="1:6" x14ac:dyDescent="0.3">
      <c r="A818" s="4" t="s">
        <v>1629</v>
      </c>
      <c r="B818" s="3" t="s">
        <v>1630</v>
      </c>
      <c r="C818" s="3">
        <v>0.5</v>
      </c>
      <c r="D818" s="3">
        <f t="shared" si="12"/>
        <v>3</v>
      </c>
      <c r="E818" s="3"/>
      <c r="F818" s="3"/>
    </row>
    <row r="819" spans="1:6" x14ac:dyDescent="0.3">
      <c r="A819" s="4" t="s">
        <v>1631</v>
      </c>
      <c r="B819" s="3" t="s">
        <v>1632</v>
      </c>
      <c r="C819" s="3">
        <v>0.5</v>
      </c>
      <c r="D819" s="3">
        <f t="shared" si="12"/>
        <v>3</v>
      </c>
      <c r="E819" s="3"/>
      <c r="F819" s="3"/>
    </row>
    <row r="820" spans="1:6" x14ac:dyDescent="0.3">
      <c r="A820" s="4" t="s">
        <v>1633</v>
      </c>
      <c r="B820" s="3" t="s">
        <v>1634</v>
      </c>
      <c r="C820" s="3">
        <v>0.31944</v>
      </c>
      <c r="D820" s="3">
        <f t="shared" si="12"/>
        <v>2</v>
      </c>
      <c r="E820" s="3"/>
      <c r="F820" s="3"/>
    </row>
    <row r="821" spans="1:6" x14ac:dyDescent="0.3">
      <c r="A821" s="4" t="s">
        <v>1635</v>
      </c>
      <c r="B821" s="3" t="s">
        <v>1636</v>
      </c>
      <c r="C821" s="3">
        <v>0.31944</v>
      </c>
      <c r="D821" s="3">
        <f t="shared" si="12"/>
        <v>2</v>
      </c>
      <c r="E821" s="3"/>
      <c r="F821" s="3"/>
    </row>
    <row r="822" spans="1:6" x14ac:dyDescent="0.3">
      <c r="A822" s="4" t="s">
        <v>1637</v>
      </c>
      <c r="B822" s="3" t="s">
        <v>1638</v>
      </c>
      <c r="C822" s="3">
        <v>0.43056</v>
      </c>
      <c r="D822" s="3">
        <f t="shared" si="12"/>
        <v>3</v>
      </c>
      <c r="E822" s="3"/>
      <c r="F822" s="3"/>
    </row>
    <row r="823" spans="1:6" x14ac:dyDescent="0.3">
      <c r="A823" s="4" t="s">
        <v>1639</v>
      </c>
      <c r="B823" s="3" t="s">
        <v>1640</v>
      </c>
      <c r="C823" s="3">
        <v>0.40278000000000003</v>
      </c>
      <c r="D823" s="3">
        <f t="shared" si="12"/>
        <v>3</v>
      </c>
      <c r="E823" s="3"/>
      <c r="F823" s="3"/>
    </row>
    <row r="824" spans="1:6" x14ac:dyDescent="0.3">
      <c r="A824" s="4" t="s">
        <v>1641</v>
      </c>
      <c r="B824" s="3" t="s">
        <v>1642</v>
      </c>
      <c r="C824" s="3">
        <v>0.33333000000000002</v>
      </c>
      <c r="D824" s="3">
        <f t="shared" si="12"/>
        <v>2</v>
      </c>
      <c r="E824" s="3"/>
      <c r="F824" s="3"/>
    </row>
    <row r="825" spans="1:6" x14ac:dyDescent="0.3">
      <c r="A825" s="4" t="s">
        <v>1643</v>
      </c>
      <c r="B825" s="3" t="s">
        <v>1644</v>
      </c>
      <c r="C825" s="3">
        <v>0.43056</v>
      </c>
      <c r="D825" s="3">
        <f t="shared" si="12"/>
        <v>3</v>
      </c>
      <c r="E825" s="3"/>
      <c r="F825" s="3"/>
    </row>
    <row r="826" spans="1:6" x14ac:dyDescent="0.3">
      <c r="A826" s="4" t="s">
        <v>1645</v>
      </c>
      <c r="B826" s="3" t="s">
        <v>1646</v>
      </c>
      <c r="C826" s="3">
        <v>0.43056</v>
      </c>
      <c r="D826" s="3">
        <f t="shared" si="12"/>
        <v>3</v>
      </c>
      <c r="E826" s="3"/>
      <c r="F826" s="3"/>
    </row>
    <row r="827" spans="1:6" x14ac:dyDescent="0.3">
      <c r="A827" s="4" t="s">
        <v>1647</v>
      </c>
      <c r="B827" s="3" t="s">
        <v>1648</v>
      </c>
      <c r="C827" s="3">
        <v>0.44444</v>
      </c>
      <c r="D827" s="3">
        <f t="shared" si="12"/>
        <v>3</v>
      </c>
      <c r="E827" s="3"/>
      <c r="F827" s="3"/>
    </row>
    <row r="828" spans="1:6" x14ac:dyDescent="0.3">
      <c r="A828" s="4" t="s">
        <v>1649</v>
      </c>
      <c r="B828" s="3" t="s">
        <v>1650</v>
      </c>
      <c r="C828" s="3">
        <v>0.40278000000000003</v>
      </c>
      <c r="D828" s="3">
        <f t="shared" si="12"/>
        <v>3</v>
      </c>
      <c r="E828" s="3"/>
      <c r="F828" s="3"/>
    </row>
    <row r="829" spans="1:6" x14ac:dyDescent="0.3">
      <c r="A829" s="4" t="s">
        <v>1651</v>
      </c>
      <c r="B829" s="3" t="s">
        <v>1652</v>
      </c>
      <c r="C829" s="3">
        <v>0.47221999999999997</v>
      </c>
      <c r="D829" s="3">
        <f t="shared" si="12"/>
        <v>3</v>
      </c>
      <c r="E829" s="3"/>
      <c r="F829" s="3"/>
    </row>
    <row r="830" spans="1:6" x14ac:dyDescent="0.3">
      <c r="A830" s="4" t="s">
        <v>1653</v>
      </c>
      <c r="B830" s="3" t="s">
        <v>1654</v>
      </c>
      <c r="C830" s="3">
        <v>0.5</v>
      </c>
      <c r="D830" s="3">
        <f t="shared" si="12"/>
        <v>3</v>
      </c>
      <c r="E830" s="3"/>
      <c r="F830" s="3"/>
    </row>
    <row r="831" spans="1:6" x14ac:dyDescent="0.3">
      <c r="A831" s="4" t="s">
        <v>1655</v>
      </c>
      <c r="B831" s="3" t="s">
        <v>1656</v>
      </c>
      <c r="C831" s="3">
        <v>0.42360999999999999</v>
      </c>
      <c r="D831" s="3">
        <f t="shared" si="12"/>
        <v>3</v>
      </c>
      <c r="E831" s="3"/>
      <c r="F831" s="3"/>
    </row>
    <row r="832" spans="1:6" x14ac:dyDescent="0.3">
      <c r="A832" s="4" t="s">
        <v>1657</v>
      </c>
      <c r="B832" s="3" t="s">
        <v>1658</v>
      </c>
      <c r="C832" s="3">
        <v>0.56943999999999995</v>
      </c>
      <c r="D832" s="3">
        <f t="shared" si="12"/>
        <v>3</v>
      </c>
      <c r="E832" s="3"/>
      <c r="F832" s="3"/>
    </row>
    <row r="833" spans="1:6" x14ac:dyDescent="0.3">
      <c r="A833" s="4" t="s">
        <v>1659</v>
      </c>
      <c r="B833" s="3" t="s">
        <v>1660</v>
      </c>
      <c r="C833" s="3">
        <v>0.44444</v>
      </c>
      <c r="D833" s="3">
        <f t="shared" si="12"/>
        <v>3</v>
      </c>
      <c r="E833" s="3"/>
      <c r="F833" s="3"/>
    </row>
    <row r="834" spans="1:6" x14ac:dyDescent="0.3">
      <c r="A834" s="4" t="s">
        <v>1661</v>
      </c>
      <c r="B834" s="3" t="s">
        <v>1662</v>
      </c>
      <c r="C834" s="3">
        <v>0.5</v>
      </c>
      <c r="D834" s="3">
        <f t="shared" si="12"/>
        <v>3</v>
      </c>
      <c r="E834" s="3"/>
      <c r="F834" s="3"/>
    </row>
    <row r="835" spans="1:6" x14ac:dyDescent="0.3">
      <c r="A835" s="4" t="s">
        <v>1663</v>
      </c>
      <c r="B835" s="3" t="s">
        <v>1664</v>
      </c>
      <c r="C835" s="3">
        <v>0.55556000000000005</v>
      </c>
      <c r="D835" s="3">
        <f t="shared" ref="D835:D898" si="13">_xlfn.CEILING.MATH(C835/0.2,1)</f>
        <v>3</v>
      </c>
      <c r="E835" s="3"/>
      <c r="F835" s="3"/>
    </row>
    <row r="836" spans="1:6" x14ac:dyDescent="0.3">
      <c r="A836" s="4" t="s">
        <v>1665</v>
      </c>
      <c r="B836" s="3" t="s">
        <v>1666</v>
      </c>
      <c r="C836" s="3">
        <v>0.76388999999999996</v>
      </c>
      <c r="D836" s="3">
        <f t="shared" si="13"/>
        <v>4</v>
      </c>
      <c r="E836" s="3"/>
      <c r="F836" s="3"/>
    </row>
    <row r="837" spans="1:6" x14ac:dyDescent="0.3">
      <c r="A837" s="4" t="s">
        <v>1667</v>
      </c>
      <c r="B837" s="3" t="s">
        <v>1668</v>
      </c>
      <c r="C837" s="3">
        <v>0.81943999999999995</v>
      </c>
      <c r="D837" s="3">
        <f t="shared" si="13"/>
        <v>5</v>
      </c>
      <c r="E837" s="3"/>
      <c r="F837" s="3"/>
    </row>
    <row r="838" spans="1:6" x14ac:dyDescent="0.3">
      <c r="A838" s="4" t="s">
        <v>1669</v>
      </c>
      <c r="B838" s="3" t="s">
        <v>1670</v>
      </c>
      <c r="C838" s="3">
        <v>0.63888999999999996</v>
      </c>
      <c r="D838" s="3">
        <f t="shared" si="13"/>
        <v>4</v>
      </c>
      <c r="E838" s="3"/>
      <c r="F838" s="3"/>
    </row>
    <row r="839" spans="1:6" x14ac:dyDescent="0.3">
      <c r="A839" s="4" t="s">
        <v>1671</v>
      </c>
      <c r="B839" s="3" t="s">
        <v>1672</v>
      </c>
      <c r="C839" s="3">
        <v>0.51388999999999996</v>
      </c>
      <c r="D839" s="3">
        <f t="shared" si="13"/>
        <v>3</v>
      </c>
      <c r="E839" s="3"/>
      <c r="F839" s="3"/>
    </row>
    <row r="840" spans="1:6" x14ac:dyDescent="0.3">
      <c r="A840" s="4" t="s">
        <v>1673</v>
      </c>
      <c r="B840" s="3" t="s">
        <v>1674</v>
      </c>
      <c r="C840" s="3">
        <v>0.30556</v>
      </c>
      <c r="D840" s="3">
        <f t="shared" si="13"/>
        <v>2</v>
      </c>
      <c r="E840" s="3"/>
      <c r="F840" s="3"/>
    </row>
    <row r="841" spans="1:6" x14ac:dyDescent="0.3">
      <c r="A841" s="4" t="s">
        <v>1675</v>
      </c>
      <c r="B841" s="3" t="s">
        <v>1676</v>
      </c>
      <c r="C841" s="3">
        <v>0.40278000000000003</v>
      </c>
      <c r="D841" s="3">
        <f t="shared" si="13"/>
        <v>3</v>
      </c>
      <c r="E841" s="3"/>
      <c r="F841" s="3"/>
    </row>
    <row r="842" spans="1:6" x14ac:dyDescent="0.3">
      <c r="A842" s="4" t="s">
        <v>1677</v>
      </c>
      <c r="B842" s="3" t="s">
        <v>1678</v>
      </c>
      <c r="C842" s="3">
        <v>0.68056000000000005</v>
      </c>
      <c r="D842" s="3">
        <f t="shared" si="13"/>
        <v>4</v>
      </c>
      <c r="E842" s="3"/>
      <c r="F842" s="3"/>
    </row>
    <row r="843" spans="1:6" x14ac:dyDescent="0.3">
      <c r="A843" s="4" t="s">
        <v>1679</v>
      </c>
      <c r="B843" s="3" t="s">
        <v>1680</v>
      </c>
      <c r="C843" s="3">
        <v>0.43056</v>
      </c>
      <c r="D843" s="3">
        <f t="shared" si="13"/>
        <v>3</v>
      </c>
      <c r="E843" s="3"/>
      <c r="F843" s="3"/>
    </row>
    <row r="844" spans="1:6" x14ac:dyDescent="0.3">
      <c r="A844" s="4" t="s">
        <v>1681</v>
      </c>
      <c r="B844" s="3" t="s">
        <v>1682</v>
      </c>
      <c r="C844" s="3">
        <v>0.44444</v>
      </c>
      <c r="D844" s="3">
        <f t="shared" si="13"/>
        <v>3</v>
      </c>
      <c r="E844" s="3"/>
      <c r="F844" s="3"/>
    </row>
    <row r="845" spans="1:6" x14ac:dyDescent="0.3">
      <c r="A845" s="4" t="s">
        <v>1683</v>
      </c>
      <c r="B845" s="3" t="s">
        <v>1684</v>
      </c>
      <c r="C845" s="3">
        <v>0.5</v>
      </c>
      <c r="D845" s="3">
        <f t="shared" si="13"/>
        <v>3</v>
      </c>
      <c r="E845" s="3"/>
      <c r="F845" s="3"/>
    </row>
    <row r="846" spans="1:6" x14ac:dyDescent="0.3">
      <c r="A846" s="4" t="s">
        <v>1685</v>
      </c>
      <c r="B846" s="3" t="s">
        <v>1686</v>
      </c>
      <c r="C846" s="3">
        <v>0.45833000000000002</v>
      </c>
      <c r="D846" s="3">
        <f t="shared" si="13"/>
        <v>3</v>
      </c>
      <c r="E846" s="3"/>
      <c r="F846" s="3"/>
    </row>
    <row r="847" spans="1:6" x14ac:dyDescent="0.3">
      <c r="A847" s="4" t="s">
        <v>1687</v>
      </c>
      <c r="B847" s="3" t="s">
        <v>1688</v>
      </c>
      <c r="C847" s="3">
        <v>0.18056</v>
      </c>
      <c r="D847" s="3">
        <f t="shared" si="13"/>
        <v>1</v>
      </c>
      <c r="E847" s="3"/>
      <c r="F847" s="3"/>
    </row>
    <row r="848" spans="1:6" x14ac:dyDescent="0.3">
      <c r="A848" s="4" t="s">
        <v>1689</v>
      </c>
      <c r="B848" s="3" t="s">
        <v>1690</v>
      </c>
      <c r="C848" s="3">
        <v>0.375</v>
      </c>
      <c r="D848" s="3">
        <f t="shared" si="13"/>
        <v>2</v>
      </c>
      <c r="E848" s="3"/>
      <c r="F848" s="3"/>
    </row>
    <row r="849" spans="1:6" x14ac:dyDescent="0.3">
      <c r="A849" s="4" t="s">
        <v>1691</v>
      </c>
      <c r="B849" s="3" t="s">
        <v>1692</v>
      </c>
      <c r="C849" s="3">
        <v>0.29166999999999998</v>
      </c>
      <c r="D849" s="3">
        <f t="shared" si="13"/>
        <v>2</v>
      </c>
      <c r="E849" s="3"/>
      <c r="F849" s="3"/>
    </row>
    <row r="850" spans="1:6" x14ac:dyDescent="0.3">
      <c r="A850" s="4" t="s">
        <v>1693</v>
      </c>
      <c r="B850" s="3" t="s">
        <v>1694</v>
      </c>
      <c r="C850" s="3">
        <v>0.38889000000000001</v>
      </c>
      <c r="D850" s="3">
        <f t="shared" si="13"/>
        <v>2</v>
      </c>
      <c r="E850" s="3"/>
      <c r="F850" s="3"/>
    </row>
    <row r="851" spans="1:6" x14ac:dyDescent="0.3">
      <c r="A851" s="4" t="s">
        <v>1695</v>
      </c>
      <c r="B851" s="3" t="s">
        <v>1696</v>
      </c>
      <c r="C851" s="3">
        <v>0.66666999999999998</v>
      </c>
      <c r="D851" s="3">
        <f t="shared" si="13"/>
        <v>4</v>
      </c>
      <c r="E851" s="3"/>
      <c r="F851" s="3"/>
    </row>
    <row r="852" spans="1:6" x14ac:dyDescent="0.3">
      <c r="A852" s="4" t="s">
        <v>1697</v>
      </c>
      <c r="B852" s="3" t="s">
        <v>1698</v>
      </c>
      <c r="C852" s="3">
        <v>0.48610999999999999</v>
      </c>
      <c r="D852" s="3">
        <f t="shared" si="13"/>
        <v>3</v>
      </c>
      <c r="E852" s="3"/>
      <c r="F852" s="3"/>
    </row>
    <row r="853" spans="1:6" x14ac:dyDescent="0.3">
      <c r="A853" s="4" t="s">
        <v>1699</v>
      </c>
      <c r="B853" s="3" t="s">
        <v>1700</v>
      </c>
      <c r="C853" s="3">
        <v>0.5</v>
      </c>
      <c r="D853" s="3">
        <f t="shared" si="13"/>
        <v>3</v>
      </c>
      <c r="E853" s="3"/>
      <c r="F853" s="3"/>
    </row>
    <row r="854" spans="1:6" x14ac:dyDescent="0.3">
      <c r="A854" s="4" t="s">
        <v>1701</v>
      </c>
      <c r="B854" s="3" t="s">
        <v>1702</v>
      </c>
      <c r="C854" s="3">
        <v>0.55556000000000005</v>
      </c>
      <c r="D854" s="3">
        <f t="shared" si="13"/>
        <v>3</v>
      </c>
      <c r="E854" s="3"/>
      <c r="F854" s="3"/>
    </row>
    <row r="855" spans="1:6" x14ac:dyDescent="0.3">
      <c r="A855" s="4" t="s">
        <v>1703</v>
      </c>
      <c r="B855" s="3" t="s">
        <v>1704</v>
      </c>
      <c r="C855" s="3">
        <v>0.69443999999999995</v>
      </c>
      <c r="D855" s="3">
        <f t="shared" si="13"/>
        <v>4</v>
      </c>
      <c r="E855" s="3"/>
      <c r="F855" s="3"/>
    </row>
    <row r="856" spans="1:6" x14ac:dyDescent="0.3">
      <c r="A856" s="4" t="s">
        <v>1705</v>
      </c>
      <c r="B856" s="3" t="s">
        <v>1706</v>
      </c>
      <c r="C856" s="3">
        <v>0.77778000000000003</v>
      </c>
      <c r="D856" s="3">
        <f t="shared" si="13"/>
        <v>4</v>
      </c>
      <c r="E856" s="3"/>
      <c r="F856" s="3"/>
    </row>
    <row r="857" spans="1:6" x14ac:dyDescent="0.3">
      <c r="A857" s="4" t="s">
        <v>1707</v>
      </c>
      <c r="B857" s="3" t="s">
        <v>1708</v>
      </c>
      <c r="C857" s="3">
        <v>0.36110999999999999</v>
      </c>
      <c r="D857" s="3">
        <f t="shared" si="13"/>
        <v>2</v>
      </c>
      <c r="E857" s="3"/>
      <c r="F857" s="3"/>
    </row>
    <row r="858" spans="1:6" x14ac:dyDescent="0.3">
      <c r="A858" s="4" t="s">
        <v>1709</v>
      </c>
      <c r="B858" s="3" t="s">
        <v>1710</v>
      </c>
      <c r="C858" s="3">
        <v>0.5</v>
      </c>
      <c r="D858" s="3">
        <f t="shared" si="13"/>
        <v>3</v>
      </c>
      <c r="E858" s="3"/>
      <c r="F858" s="3"/>
    </row>
    <row r="859" spans="1:6" x14ac:dyDescent="0.3">
      <c r="A859" s="4" t="s">
        <v>1711</v>
      </c>
      <c r="B859" s="3" t="s">
        <v>1712</v>
      </c>
      <c r="C859" s="3">
        <v>0.36110999999999999</v>
      </c>
      <c r="D859" s="3">
        <f t="shared" si="13"/>
        <v>2</v>
      </c>
      <c r="E859" s="3"/>
      <c r="F859" s="3"/>
    </row>
    <row r="860" spans="1:6" x14ac:dyDescent="0.3">
      <c r="A860" s="4" t="s">
        <v>1713</v>
      </c>
      <c r="B860" s="3" t="s">
        <v>1714</v>
      </c>
      <c r="C860" s="3">
        <v>0.26389000000000001</v>
      </c>
      <c r="D860" s="3">
        <f t="shared" si="13"/>
        <v>2</v>
      </c>
      <c r="E860" s="3"/>
      <c r="F860" s="3"/>
    </row>
    <row r="861" spans="1:6" x14ac:dyDescent="0.3">
      <c r="A861" s="4" t="s">
        <v>1715</v>
      </c>
      <c r="B861" s="3" t="s">
        <v>1716</v>
      </c>
      <c r="C861" s="3">
        <v>5.5556000000000001E-2</v>
      </c>
      <c r="D861" s="3">
        <f t="shared" si="13"/>
        <v>1</v>
      </c>
      <c r="E861" s="3"/>
      <c r="F861" s="3"/>
    </row>
    <row r="862" spans="1:6" x14ac:dyDescent="0.3">
      <c r="A862" s="4" t="s">
        <v>1717</v>
      </c>
      <c r="B862" s="3" t="s">
        <v>1718</v>
      </c>
      <c r="C862" s="3">
        <v>0.51388999999999996</v>
      </c>
      <c r="D862" s="3">
        <f t="shared" si="13"/>
        <v>3</v>
      </c>
      <c r="E862" s="3"/>
      <c r="F862" s="3"/>
    </row>
    <row r="863" spans="1:6" x14ac:dyDescent="0.3">
      <c r="A863" s="4" t="s">
        <v>1719</v>
      </c>
      <c r="B863" s="3" t="s">
        <v>1720</v>
      </c>
      <c r="C863" s="3">
        <v>0.66666999999999998</v>
      </c>
      <c r="D863" s="3">
        <f t="shared" si="13"/>
        <v>4</v>
      </c>
      <c r="E863" s="3"/>
      <c r="F863" s="3"/>
    </row>
    <row r="864" spans="1:6" x14ac:dyDescent="0.3">
      <c r="A864" s="4" t="s">
        <v>1721</v>
      </c>
      <c r="B864" s="3" t="s">
        <v>1722</v>
      </c>
      <c r="C864" s="3">
        <v>0.5</v>
      </c>
      <c r="D864" s="3">
        <f t="shared" si="13"/>
        <v>3</v>
      </c>
      <c r="E864" s="3"/>
      <c r="F864" s="3"/>
    </row>
    <row r="865" spans="1:6" x14ac:dyDescent="0.3">
      <c r="A865" s="4" t="s">
        <v>1723</v>
      </c>
      <c r="B865" s="3" t="s">
        <v>1724</v>
      </c>
      <c r="C865" s="3">
        <v>0.5</v>
      </c>
      <c r="D865" s="3">
        <f t="shared" si="13"/>
        <v>3</v>
      </c>
      <c r="E865" s="3"/>
      <c r="F865" s="3"/>
    </row>
    <row r="866" spans="1:6" x14ac:dyDescent="0.3">
      <c r="A866" s="4" t="s">
        <v>1725</v>
      </c>
      <c r="B866" s="3" t="s">
        <v>1726</v>
      </c>
      <c r="C866" s="3">
        <v>0.55556000000000005</v>
      </c>
      <c r="D866" s="3">
        <f t="shared" si="13"/>
        <v>3</v>
      </c>
      <c r="E866" s="3"/>
      <c r="F866" s="3"/>
    </row>
    <row r="867" spans="1:6" x14ac:dyDescent="0.3">
      <c r="A867" s="4" t="s">
        <v>1727</v>
      </c>
      <c r="B867" s="3" t="s">
        <v>1728</v>
      </c>
      <c r="C867" s="3">
        <v>0.61111000000000004</v>
      </c>
      <c r="D867" s="3">
        <f t="shared" si="13"/>
        <v>4</v>
      </c>
      <c r="E867" s="3"/>
      <c r="F867" s="3"/>
    </row>
    <row r="868" spans="1:6" x14ac:dyDescent="0.3">
      <c r="A868" s="4" t="s">
        <v>1729</v>
      </c>
      <c r="B868" s="3" t="s">
        <v>1730</v>
      </c>
      <c r="C868" s="3">
        <v>0.52778000000000003</v>
      </c>
      <c r="D868" s="3">
        <f t="shared" si="13"/>
        <v>3</v>
      </c>
      <c r="E868" s="3"/>
      <c r="F868" s="3"/>
    </row>
    <row r="869" spans="1:6" x14ac:dyDescent="0.3">
      <c r="A869" s="4" t="s">
        <v>1731</v>
      </c>
      <c r="B869" s="3" t="s">
        <v>1732</v>
      </c>
      <c r="C869" s="3">
        <v>0.55556000000000005</v>
      </c>
      <c r="D869" s="3">
        <f t="shared" si="13"/>
        <v>3</v>
      </c>
      <c r="E869" s="3"/>
      <c r="F869" s="3"/>
    </row>
    <row r="870" spans="1:6" x14ac:dyDescent="0.3">
      <c r="A870" s="4" t="s">
        <v>1733</v>
      </c>
      <c r="B870" s="3" t="s">
        <v>1734</v>
      </c>
      <c r="C870" s="3">
        <v>0.52778000000000003</v>
      </c>
      <c r="D870" s="3">
        <f t="shared" si="13"/>
        <v>3</v>
      </c>
      <c r="E870" s="3"/>
      <c r="F870" s="3"/>
    </row>
    <row r="871" spans="1:6" x14ac:dyDescent="0.3">
      <c r="A871" s="4" t="s">
        <v>1735</v>
      </c>
      <c r="B871" s="3" t="s">
        <v>1736</v>
      </c>
      <c r="C871" s="3">
        <v>0.55556000000000005</v>
      </c>
      <c r="D871" s="3">
        <f t="shared" si="13"/>
        <v>3</v>
      </c>
      <c r="E871" s="3"/>
      <c r="F871" s="3"/>
    </row>
    <row r="872" spans="1:6" x14ac:dyDescent="0.3">
      <c r="A872" s="4" t="s">
        <v>1737</v>
      </c>
      <c r="B872" s="3" t="s">
        <v>1738</v>
      </c>
      <c r="C872" s="3">
        <v>0.52778000000000003</v>
      </c>
      <c r="D872" s="3">
        <f t="shared" si="13"/>
        <v>3</v>
      </c>
      <c r="E872" s="3"/>
      <c r="F872" s="3"/>
    </row>
    <row r="873" spans="1:6" x14ac:dyDescent="0.3">
      <c r="A873" s="4" t="s">
        <v>1739</v>
      </c>
      <c r="B873" s="3" t="s">
        <v>1740</v>
      </c>
      <c r="C873" s="3">
        <v>0.5</v>
      </c>
      <c r="D873" s="3">
        <f t="shared" si="13"/>
        <v>3</v>
      </c>
      <c r="E873" s="3"/>
      <c r="F873" s="3"/>
    </row>
    <row r="874" spans="1:6" x14ac:dyDescent="0.3">
      <c r="A874" s="4" t="s">
        <v>1741</v>
      </c>
      <c r="B874" s="3" t="s">
        <v>1742</v>
      </c>
      <c r="C874" s="3">
        <v>0.52778000000000003</v>
      </c>
      <c r="D874" s="3">
        <f t="shared" si="13"/>
        <v>3</v>
      </c>
      <c r="E874" s="3"/>
      <c r="F874" s="3"/>
    </row>
    <row r="875" spans="1:6" x14ac:dyDescent="0.3">
      <c r="A875" s="4" t="s">
        <v>1743</v>
      </c>
      <c r="B875" s="3" t="s">
        <v>1744</v>
      </c>
      <c r="C875" s="3">
        <v>0.5</v>
      </c>
      <c r="D875" s="3">
        <f t="shared" si="13"/>
        <v>3</v>
      </c>
      <c r="E875" s="3"/>
      <c r="F875" s="3"/>
    </row>
    <row r="876" spans="1:6" x14ac:dyDescent="0.3">
      <c r="A876" s="4" t="s">
        <v>1745</v>
      </c>
      <c r="B876" s="3" t="s">
        <v>1746</v>
      </c>
      <c r="C876" s="3">
        <v>0.5</v>
      </c>
      <c r="D876" s="3">
        <f t="shared" si="13"/>
        <v>3</v>
      </c>
      <c r="E876" s="3"/>
      <c r="F876" s="3"/>
    </row>
    <row r="877" spans="1:6" x14ac:dyDescent="0.3">
      <c r="A877" s="4" t="s">
        <v>1747</v>
      </c>
      <c r="B877" s="3" t="s">
        <v>1748</v>
      </c>
      <c r="C877" s="3">
        <v>0.5</v>
      </c>
      <c r="D877" s="3">
        <f t="shared" si="13"/>
        <v>3</v>
      </c>
      <c r="E877" s="3"/>
      <c r="F877" s="3"/>
    </row>
    <row r="878" spans="1:6" x14ac:dyDescent="0.3">
      <c r="A878" s="4" t="s">
        <v>1749</v>
      </c>
      <c r="B878" s="3" t="s">
        <v>1750</v>
      </c>
      <c r="C878" s="3">
        <v>0.13889000000000001</v>
      </c>
      <c r="D878" s="3">
        <f t="shared" si="13"/>
        <v>1</v>
      </c>
      <c r="E878" s="3"/>
      <c r="F878" s="3"/>
    </row>
    <row r="879" spans="1:6" x14ac:dyDescent="0.3">
      <c r="A879" s="4" t="s">
        <v>1751</v>
      </c>
      <c r="B879" s="3" t="s">
        <v>1752</v>
      </c>
      <c r="C879" s="3">
        <v>0.27778000000000003</v>
      </c>
      <c r="D879" s="3">
        <f t="shared" si="13"/>
        <v>2</v>
      </c>
      <c r="E879" s="3"/>
      <c r="F879" s="3"/>
    </row>
    <row r="880" spans="1:6" x14ac:dyDescent="0.3">
      <c r="A880" s="4" t="s">
        <v>1753</v>
      </c>
      <c r="B880" s="3" t="s">
        <v>1754</v>
      </c>
      <c r="C880" s="3">
        <v>0.36110999999999999</v>
      </c>
      <c r="D880" s="3">
        <f t="shared" si="13"/>
        <v>2</v>
      </c>
      <c r="E880" s="3"/>
      <c r="F880" s="3"/>
    </row>
    <row r="881" spans="1:6" x14ac:dyDescent="0.3">
      <c r="A881" s="4" t="s">
        <v>1755</v>
      </c>
      <c r="B881" s="3" t="s">
        <v>1756</v>
      </c>
      <c r="C881" s="3">
        <v>0.51388999999999996</v>
      </c>
      <c r="D881" s="3">
        <f t="shared" si="13"/>
        <v>3</v>
      </c>
      <c r="E881" s="3"/>
      <c r="F881" s="3"/>
    </row>
    <row r="882" spans="1:6" x14ac:dyDescent="0.3">
      <c r="A882" s="4" t="s">
        <v>1757</v>
      </c>
      <c r="B882" s="3" t="s">
        <v>1758</v>
      </c>
      <c r="C882" s="3">
        <v>0.51388999999999996</v>
      </c>
      <c r="D882" s="3">
        <f t="shared" si="13"/>
        <v>3</v>
      </c>
      <c r="E882" s="3"/>
      <c r="F882" s="3"/>
    </row>
    <row r="883" spans="1:6" x14ac:dyDescent="0.3">
      <c r="A883" s="4" t="s">
        <v>1759</v>
      </c>
      <c r="B883" s="3" t="s">
        <v>1760</v>
      </c>
      <c r="C883" s="3">
        <v>0.38889000000000001</v>
      </c>
      <c r="D883" s="3">
        <f t="shared" si="13"/>
        <v>2</v>
      </c>
      <c r="E883" s="3"/>
      <c r="F883" s="3"/>
    </row>
    <row r="884" spans="1:6" x14ac:dyDescent="0.3">
      <c r="A884" s="4" t="s">
        <v>1761</v>
      </c>
      <c r="B884" s="3" t="s">
        <v>1762</v>
      </c>
      <c r="C884" s="3">
        <v>0.73611000000000004</v>
      </c>
      <c r="D884" s="3">
        <f t="shared" si="13"/>
        <v>4</v>
      </c>
      <c r="E884" s="3"/>
      <c r="F884" s="3"/>
    </row>
    <row r="885" spans="1:6" x14ac:dyDescent="0.3">
      <c r="A885" s="4" t="s">
        <v>1763</v>
      </c>
      <c r="B885" s="3" t="s">
        <v>1764</v>
      </c>
      <c r="C885" s="3">
        <v>0.48610999999999999</v>
      </c>
      <c r="D885" s="3">
        <f t="shared" si="13"/>
        <v>3</v>
      </c>
      <c r="E885" s="3"/>
      <c r="F885" s="3"/>
    </row>
    <row r="886" spans="1:6" x14ac:dyDescent="0.3">
      <c r="A886" s="4" t="s">
        <v>1765</v>
      </c>
      <c r="B886" s="3" t="s">
        <v>1766</v>
      </c>
      <c r="C886" s="3">
        <v>0.44444</v>
      </c>
      <c r="D886" s="3">
        <f t="shared" si="13"/>
        <v>3</v>
      </c>
      <c r="E886" s="3"/>
      <c r="F886" s="3"/>
    </row>
    <row r="887" spans="1:6" x14ac:dyDescent="0.3">
      <c r="A887" s="4" t="s">
        <v>1767</v>
      </c>
      <c r="B887" s="3" t="s">
        <v>1768</v>
      </c>
      <c r="C887" s="3">
        <v>0.27778000000000003</v>
      </c>
      <c r="D887" s="3">
        <f t="shared" si="13"/>
        <v>2</v>
      </c>
      <c r="E887" s="3"/>
      <c r="F887" s="3"/>
    </row>
    <row r="888" spans="1:6" x14ac:dyDescent="0.3">
      <c r="A888" s="4" t="s">
        <v>1769</v>
      </c>
      <c r="B888" s="3" t="s">
        <v>1770</v>
      </c>
      <c r="C888" s="3">
        <v>0.61111000000000004</v>
      </c>
      <c r="D888" s="3">
        <f t="shared" si="13"/>
        <v>4</v>
      </c>
      <c r="E888" s="3"/>
      <c r="F888" s="3"/>
    </row>
    <row r="889" spans="1:6" x14ac:dyDescent="0.3">
      <c r="A889" s="4" t="s">
        <v>1771</v>
      </c>
      <c r="B889" s="3" t="s">
        <v>1772</v>
      </c>
      <c r="C889" s="3">
        <v>0.65278000000000003</v>
      </c>
      <c r="D889" s="3">
        <f t="shared" si="13"/>
        <v>4</v>
      </c>
      <c r="E889" s="3"/>
      <c r="F889" s="3"/>
    </row>
    <row r="890" spans="1:6" x14ac:dyDescent="0.3">
      <c r="A890" s="4" t="s">
        <v>1773</v>
      </c>
      <c r="B890" s="3" t="s">
        <v>1774</v>
      </c>
      <c r="C890" s="3">
        <v>0.81943999999999995</v>
      </c>
      <c r="D890" s="3">
        <f t="shared" si="13"/>
        <v>5</v>
      </c>
      <c r="E890" s="3"/>
      <c r="F890" s="3"/>
    </row>
    <row r="891" spans="1:6" x14ac:dyDescent="0.3">
      <c r="A891" s="4" t="s">
        <v>1775</v>
      </c>
      <c r="B891" s="3" t="s">
        <v>1776</v>
      </c>
      <c r="C891" s="3">
        <v>0.76388999999999996</v>
      </c>
      <c r="D891" s="3">
        <f t="shared" si="13"/>
        <v>4</v>
      </c>
      <c r="E891" s="3"/>
      <c r="F891" s="3"/>
    </row>
    <row r="892" spans="1:6" x14ac:dyDescent="0.3">
      <c r="A892" s="4" t="s">
        <v>1777</v>
      </c>
      <c r="B892" s="3" t="s">
        <v>1778</v>
      </c>
      <c r="C892" s="3">
        <v>0.65278000000000003</v>
      </c>
      <c r="D892" s="3">
        <f t="shared" si="13"/>
        <v>4</v>
      </c>
      <c r="E892" s="3"/>
      <c r="F892" s="3"/>
    </row>
    <row r="893" spans="1:6" x14ac:dyDescent="0.3">
      <c r="A893" s="4" t="s">
        <v>1779</v>
      </c>
      <c r="B893" s="3" t="s">
        <v>1780</v>
      </c>
      <c r="C893" s="3">
        <v>0.86111000000000004</v>
      </c>
      <c r="D893" s="3">
        <f t="shared" si="13"/>
        <v>5</v>
      </c>
      <c r="E893" s="3"/>
      <c r="F893" s="3"/>
    </row>
    <row r="894" spans="1:6" x14ac:dyDescent="0.3">
      <c r="A894" s="4" t="s">
        <v>1781</v>
      </c>
      <c r="B894" s="3" t="s">
        <v>1782</v>
      </c>
      <c r="C894" s="3">
        <v>0.75</v>
      </c>
      <c r="D894" s="3">
        <f t="shared" si="13"/>
        <v>4</v>
      </c>
      <c r="E894" s="3"/>
      <c r="F894" s="3"/>
    </row>
    <row r="895" spans="1:6" x14ac:dyDescent="0.3">
      <c r="A895" s="4" t="s">
        <v>1783</v>
      </c>
      <c r="B895" s="3" t="s">
        <v>1784</v>
      </c>
      <c r="C895" s="3">
        <v>0.86111000000000004</v>
      </c>
      <c r="D895" s="3">
        <f t="shared" si="13"/>
        <v>5</v>
      </c>
      <c r="E895" s="3"/>
      <c r="F895" s="3"/>
    </row>
    <row r="896" spans="1:6" x14ac:dyDescent="0.3">
      <c r="A896" s="4" t="s">
        <v>1785</v>
      </c>
      <c r="B896" s="3" t="s">
        <v>1786</v>
      </c>
      <c r="C896" s="3">
        <v>0.16667000000000001</v>
      </c>
      <c r="D896" s="3">
        <f t="shared" si="13"/>
        <v>1</v>
      </c>
      <c r="E896" s="3"/>
      <c r="F896" s="3"/>
    </row>
    <row r="897" spans="1:6" x14ac:dyDescent="0.3">
      <c r="A897" s="4" t="s">
        <v>1787</v>
      </c>
      <c r="B897" s="3" t="s">
        <v>1788</v>
      </c>
      <c r="C897" s="3">
        <v>0.80556000000000005</v>
      </c>
      <c r="D897" s="3">
        <f t="shared" si="13"/>
        <v>5</v>
      </c>
      <c r="E897" s="3"/>
      <c r="F897" s="3"/>
    </row>
    <row r="898" spans="1:6" x14ac:dyDescent="0.3">
      <c r="A898" s="4" t="s">
        <v>1789</v>
      </c>
      <c r="B898" s="3" t="s">
        <v>1790</v>
      </c>
      <c r="C898" s="3">
        <v>0.52778000000000003</v>
      </c>
      <c r="D898" s="3">
        <f t="shared" si="13"/>
        <v>3</v>
      </c>
      <c r="E898" s="3"/>
      <c r="F898" s="3"/>
    </row>
    <row r="899" spans="1:6" x14ac:dyDescent="0.3">
      <c r="A899" s="4" t="s">
        <v>1791</v>
      </c>
      <c r="B899" s="3" t="s">
        <v>1792</v>
      </c>
      <c r="C899" s="3">
        <v>0.77778000000000003</v>
      </c>
      <c r="D899" s="3">
        <f t="shared" ref="D899:D962" si="14">_xlfn.CEILING.MATH(C899/0.2,1)</f>
        <v>4</v>
      </c>
      <c r="E899" s="3"/>
      <c r="F899" s="3"/>
    </row>
    <row r="900" spans="1:6" x14ac:dyDescent="0.3">
      <c r="A900" s="4" t="s">
        <v>1793</v>
      </c>
      <c r="B900" s="3" t="s">
        <v>1794</v>
      </c>
      <c r="C900" s="3">
        <v>0.52778000000000003</v>
      </c>
      <c r="D900" s="3">
        <f t="shared" si="14"/>
        <v>3</v>
      </c>
      <c r="E900" s="3"/>
      <c r="F900" s="3"/>
    </row>
    <row r="901" spans="1:6" x14ac:dyDescent="0.3">
      <c r="A901" s="4" t="s">
        <v>1795</v>
      </c>
      <c r="B901" s="3" t="s">
        <v>1796</v>
      </c>
      <c r="C901" s="3">
        <v>0.52778000000000003</v>
      </c>
      <c r="D901" s="3">
        <f t="shared" si="14"/>
        <v>3</v>
      </c>
      <c r="E901" s="3"/>
      <c r="F901" s="3"/>
    </row>
    <row r="902" spans="1:6" x14ac:dyDescent="0.3">
      <c r="A902" s="4" t="s">
        <v>1797</v>
      </c>
      <c r="B902" s="3" t="s">
        <v>1798</v>
      </c>
      <c r="C902" s="3">
        <v>0.43056</v>
      </c>
      <c r="D902" s="3">
        <f t="shared" si="14"/>
        <v>3</v>
      </c>
      <c r="E902" s="3"/>
      <c r="F902" s="3"/>
    </row>
    <row r="903" spans="1:6" x14ac:dyDescent="0.3">
      <c r="A903" s="4" t="s">
        <v>1799</v>
      </c>
      <c r="B903" s="3" t="s">
        <v>1800</v>
      </c>
      <c r="C903" s="3">
        <v>0.48610999999999999</v>
      </c>
      <c r="D903" s="3">
        <f t="shared" si="14"/>
        <v>3</v>
      </c>
      <c r="E903" s="3"/>
      <c r="F903" s="3"/>
    </row>
    <row r="904" spans="1:6" x14ac:dyDescent="0.3">
      <c r="A904" s="4" t="s">
        <v>1801</v>
      </c>
      <c r="B904" s="3" t="s">
        <v>1802</v>
      </c>
      <c r="C904" s="3">
        <v>0.375</v>
      </c>
      <c r="D904" s="3">
        <f t="shared" si="14"/>
        <v>2</v>
      </c>
      <c r="E904" s="3"/>
      <c r="F904" s="3"/>
    </row>
    <row r="905" spans="1:6" x14ac:dyDescent="0.3">
      <c r="A905" s="4" t="s">
        <v>1803</v>
      </c>
      <c r="B905" s="3" t="s">
        <v>1804</v>
      </c>
      <c r="C905" s="3">
        <v>0.29166999999999998</v>
      </c>
      <c r="D905" s="3">
        <f t="shared" si="14"/>
        <v>2</v>
      </c>
      <c r="E905" s="3"/>
      <c r="F905" s="3"/>
    </row>
    <row r="906" spans="1:6" x14ac:dyDescent="0.3">
      <c r="A906" s="4" t="s">
        <v>1805</v>
      </c>
      <c r="B906" s="3" t="s">
        <v>1806</v>
      </c>
      <c r="C906" s="3">
        <v>0.25</v>
      </c>
      <c r="D906" s="3">
        <f t="shared" si="14"/>
        <v>2</v>
      </c>
      <c r="E906" s="3"/>
      <c r="F906" s="3"/>
    </row>
    <row r="907" spans="1:6" x14ac:dyDescent="0.3">
      <c r="A907" s="4" t="s">
        <v>1807</v>
      </c>
      <c r="B907" s="3" t="s">
        <v>1808</v>
      </c>
      <c r="C907" s="3">
        <v>0.73611000000000004</v>
      </c>
      <c r="D907" s="3">
        <f t="shared" si="14"/>
        <v>4</v>
      </c>
      <c r="E907" s="3"/>
      <c r="F907" s="3"/>
    </row>
    <row r="908" spans="1:6" x14ac:dyDescent="0.3">
      <c r="A908" s="4" t="s">
        <v>1809</v>
      </c>
      <c r="B908" s="3" t="s">
        <v>1810</v>
      </c>
      <c r="C908" s="3">
        <v>0.69443999999999995</v>
      </c>
      <c r="D908" s="3">
        <f t="shared" si="14"/>
        <v>4</v>
      </c>
      <c r="E908" s="3"/>
      <c r="F908" s="3"/>
    </row>
    <row r="909" spans="1:6" x14ac:dyDescent="0.3">
      <c r="A909" s="4" t="s">
        <v>1811</v>
      </c>
      <c r="B909" s="3" t="s">
        <v>1812</v>
      </c>
      <c r="C909" s="3">
        <v>0.52778000000000003</v>
      </c>
      <c r="D909" s="3">
        <f t="shared" si="14"/>
        <v>3</v>
      </c>
      <c r="E909" s="3"/>
      <c r="F909" s="3"/>
    </row>
    <row r="910" spans="1:6" x14ac:dyDescent="0.3">
      <c r="A910" s="4" t="s">
        <v>1813</v>
      </c>
      <c r="B910" s="3" t="s">
        <v>1814</v>
      </c>
      <c r="C910" s="3">
        <v>0.5</v>
      </c>
      <c r="D910" s="3">
        <f t="shared" si="14"/>
        <v>3</v>
      </c>
      <c r="E910" s="3"/>
      <c r="F910" s="3"/>
    </row>
    <row r="911" spans="1:6" x14ac:dyDescent="0.3">
      <c r="A911" s="4" t="s">
        <v>1815</v>
      </c>
      <c r="B911" s="3" t="s">
        <v>1816</v>
      </c>
      <c r="C911" s="3">
        <v>0.61111000000000004</v>
      </c>
      <c r="D911" s="3">
        <f t="shared" si="14"/>
        <v>4</v>
      </c>
      <c r="E911" s="3"/>
      <c r="F911" s="3"/>
    </row>
    <row r="912" spans="1:6" x14ac:dyDescent="0.3">
      <c r="A912" s="4" t="s">
        <v>1817</v>
      </c>
      <c r="B912" s="3" t="s">
        <v>1818</v>
      </c>
      <c r="C912" s="3">
        <v>0.5</v>
      </c>
      <c r="D912" s="3">
        <f t="shared" si="14"/>
        <v>3</v>
      </c>
      <c r="E912" s="3"/>
      <c r="F912" s="3"/>
    </row>
    <row r="913" spans="1:6" x14ac:dyDescent="0.3">
      <c r="A913" s="4" t="s">
        <v>1819</v>
      </c>
      <c r="B913" s="3" t="s">
        <v>1820</v>
      </c>
      <c r="C913" s="3">
        <v>0.5</v>
      </c>
      <c r="D913" s="3">
        <f t="shared" si="14"/>
        <v>3</v>
      </c>
      <c r="E913" s="3"/>
      <c r="F913" s="3"/>
    </row>
    <row r="914" spans="1:6" x14ac:dyDescent="0.3">
      <c r="A914" s="4" t="s">
        <v>1821</v>
      </c>
      <c r="B914" s="3" t="s">
        <v>1822</v>
      </c>
      <c r="C914" s="3">
        <v>0.5</v>
      </c>
      <c r="D914" s="3">
        <f t="shared" si="14"/>
        <v>3</v>
      </c>
      <c r="E914" s="3"/>
      <c r="F914" s="3"/>
    </row>
    <row r="915" spans="1:6" x14ac:dyDescent="0.3">
      <c r="A915" s="4" t="s">
        <v>1823</v>
      </c>
      <c r="B915" s="3" t="s">
        <v>1824</v>
      </c>
      <c r="C915" s="3">
        <v>0.30556</v>
      </c>
      <c r="D915" s="3">
        <f t="shared" si="14"/>
        <v>2</v>
      </c>
      <c r="E915" s="3"/>
      <c r="F915" s="3"/>
    </row>
    <row r="916" spans="1:6" x14ac:dyDescent="0.3">
      <c r="A916" s="4" t="s">
        <v>1825</v>
      </c>
      <c r="B916" s="3" t="s">
        <v>1826</v>
      </c>
      <c r="C916" s="3">
        <v>0.5</v>
      </c>
      <c r="D916" s="3">
        <f t="shared" si="14"/>
        <v>3</v>
      </c>
      <c r="E916" s="3"/>
      <c r="F916" s="3"/>
    </row>
    <row r="917" spans="1:6" x14ac:dyDescent="0.3">
      <c r="A917" s="4" t="s">
        <v>1827</v>
      </c>
      <c r="B917" s="3" t="s">
        <v>1828</v>
      </c>
      <c r="C917" s="3">
        <v>0.55556000000000005</v>
      </c>
      <c r="D917" s="3">
        <f t="shared" si="14"/>
        <v>3</v>
      </c>
      <c r="E917" s="3"/>
      <c r="F917" s="3"/>
    </row>
    <row r="918" spans="1:6" x14ac:dyDescent="0.3">
      <c r="A918" s="4" t="s">
        <v>1829</v>
      </c>
      <c r="B918" s="3" t="s">
        <v>1830</v>
      </c>
      <c r="C918" s="3">
        <v>0.5</v>
      </c>
      <c r="D918" s="3">
        <f t="shared" si="14"/>
        <v>3</v>
      </c>
      <c r="E918" s="3"/>
      <c r="F918" s="3"/>
    </row>
    <row r="919" spans="1:6" x14ac:dyDescent="0.3">
      <c r="A919" s="4" t="s">
        <v>1831</v>
      </c>
      <c r="B919" s="3" t="s">
        <v>1832</v>
      </c>
      <c r="C919" s="3">
        <v>0.5</v>
      </c>
      <c r="D919" s="3">
        <f t="shared" si="14"/>
        <v>3</v>
      </c>
      <c r="E919" s="3"/>
      <c r="F919" s="3"/>
    </row>
    <row r="920" spans="1:6" x14ac:dyDescent="0.3">
      <c r="A920" s="4" t="s">
        <v>1833</v>
      </c>
      <c r="B920" s="3" t="s">
        <v>1834</v>
      </c>
      <c r="C920" s="3">
        <v>0.52778000000000003</v>
      </c>
      <c r="D920" s="3">
        <f t="shared" si="14"/>
        <v>3</v>
      </c>
      <c r="E920" s="3"/>
      <c r="F920" s="3"/>
    </row>
    <row r="921" spans="1:6" x14ac:dyDescent="0.3">
      <c r="A921" s="4" t="s">
        <v>1835</v>
      </c>
      <c r="B921" s="3" t="s">
        <v>1836</v>
      </c>
      <c r="C921" s="3">
        <v>0.54166999999999998</v>
      </c>
      <c r="D921" s="3">
        <f t="shared" si="14"/>
        <v>3</v>
      </c>
      <c r="E921" s="3"/>
      <c r="F921" s="3"/>
    </row>
    <row r="922" spans="1:6" x14ac:dyDescent="0.3">
      <c r="A922" s="4" t="s">
        <v>1837</v>
      </c>
      <c r="B922" s="3" t="s">
        <v>1838</v>
      </c>
      <c r="C922" s="3">
        <v>0.5</v>
      </c>
      <c r="D922" s="3">
        <f t="shared" si="14"/>
        <v>3</v>
      </c>
      <c r="E922" s="3"/>
      <c r="F922" s="3"/>
    </row>
    <row r="923" spans="1:6" x14ac:dyDescent="0.3">
      <c r="A923" s="4" t="s">
        <v>1839</v>
      </c>
      <c r="B923" s="3" t="s">
        <v>1840</v>
      </c>
      <c r="C923" s="3">
        <v>0.5</v>
      </c>
      <c r="D923" s="3">
        <f t="shared" si="14"/>
        <v>3</v>
      </c>
      <c r="E923" s="3"/>
      <c r="F923" s="3"/>
    </row>
    <row r="924" spans="1:6" x14ac:dyDescent="0.3">
      <c r="A924" s="4" t="s">
        <v>1841</v>
      </c>
      <c r="B924" s="3" t="s">
        <v>1842</v>
      </c>
      <c r="C924" s="3">
        <v>0.22222</v>
      </c>
      <c r="D924" s="3">
        <f t="shared" si="14"/>
        <v>2</v>
      </c>
      <c r="E924" s="3"/>
      <c r="F924" s="3"/>
    </row>
    <row r="925" spans="1:6" x14ac:dyDescent="0.3">
      <c r="A925" s="4" t="s">
        <v>1843</v>
      </c>
      <c r="B925" s="3" t="s">
        <v>1844</v>
      </c>
      <c r="C925" s="3">
        <v>0.56943999999999995</v>
      </c>
      <c r="D925" s="3">
        <f t="shared" si="14"/>
        <v>3</v>
      </c>
      <c r="E925" s="3"/>
      <c r="F925" s="3"/>
    </row>
    <row r="926" spans="1:6" x14ac:dyDescent="0.3">
      <c r="A926" s="4" t="s">
        <v>1845</v>
      </c>
      <c r="B926" s="3" t="s">
        <v>1846</v>
      </c>
      <c r="C926" s="3">
        <v>0.5</v>
      </c>
      <c r="D926" s="3">
        <f t="shared" si="14"/>
        <v>3</v>
      </c>
      <c r="E926" s="3"/>
      <c r="F926" s="3"/>
    </row>
    <row r="927" spans="1:6" x14ac:dyDescent="0.3">
      <c r="A927" s="4" t="s">
        <v>1847</v>
      </c>
      <c r="B927" s="3" t="s">
        <v>1848</v>
      </c>
      <c r="C927" s="3">
        <v>0.5</v>
      </c>
      <c r="D927" s="3">
        <f t="shared" si="14"/>
        <v>3</v>
      </c>
      <c r="E927" s="3"/>
      <c r="F927" s="3"/>
    </row>
    <row r="928" spans="1:6" x14ac:dyDescent="0.3">
      <c r="A928" s="4" t="s">
        <v>1849</v>
      </c>
      <c r="B928" s="3" t="s">
        <v>1850</v>
      </c>
      <c r="C928" s="3">
        <v>0.55556000000000005</v>
      </c>
      <c r="D928" s="3">
        <f t="shared" si="14"/>
        <v>3</v>
      </c>
      <c r="E928" s="3"/>
      <c r="F928" s="3"/>
    </row>
    <row r="929" spans="1:6" x14ac:dyDescent="0.3">
      <c r="A929" s="4" t="s">
        <v>1851</v>
      </c>
      <c r="B929" s="3" t="s">
        <v>1852</v>
      </c>
      <c r="C929" s="3">
        <v>0.54166999999999998</v>
      </c>
      <c r="D929" s="3">
        <f t="shared" si="14"/>
        <v>3</v>
      </c>
      <c r="E929" s="3"/>
      <c r="F929" s="3"/>
    </row>
    <row r="930" spans="1:6" x14ac:dyDescent="0.3">
      <c r="A930" s="4" t="s">
        <v>1853</v>
      </c>
      <c r="B930" s="3" t="s">
        <v>1854</v>
      </c>
      <c r="C930" s="3">
        <v>0.16667000000000001</v>
      </c>
      <c r="D930" s="3">
        <f t="shared" si="14"/>
        <v>1</v>
      </c>
      <c r="E930" s="3"/>
      <c r="F930" s="3"/>
    </row>
    <row r="931" spans="1:6" x14ac:dyDescent="0.3">
      <c r="A931" s="4" t="s">
        <v>1855</v>
      </c>
      <c r="B931" s="3" t="s">
        <v>1856</v>
      </c>
      <c r="C931" s="3">
        <v>0.5</v>
      </c>
      <c r="D931" s="3">
        <f t="shared" si="14"/>
        <v>3</v>
      </c>
      <c r="E931" s="3"/>
      <c r="F931" s="3"/>
    </row>
    <row r="932" spans="1:6" x14ac:dyDescent="0.3">
      <c r="A932" s="4" t="s">
        <v>1857</v>
      </c>
      <c r="B932" s="3" t="s">
        <v>1858</v>
      </c>
      <c r="C932" s="3">
        <v>0.5</v>
      </c>
      <c r="D932" s="3">
        <f t="shared" si="14"/>
        <v>3</v>
      </c>
      <c r="E932" s="3"/>
      <c r="F932" s="3"/>
    </row>
    <row r="933" spans="1:6" x14ac:dyDescent="0.3">
      <c r="A933" s="4" t="s">
        <v>1859</v>
      </c>
      <c r="B933" s="3" t="s">
        <v>1860</v>
      </c>
      <c r="C933" s="3">
        <v>0.56943999999999995</v>
      </c>
      <c r="D933" s="3">
        <f t="shared" si="14"/>
        <v>3</v>
      </c>
      <c r="E933" s="3"/>
      <c r="F933" s="3"/>
    </row>
    <row r="934" spans="1:6" x14ac:dyDescent="0.3">
      <c r="A934" s="4" t="s">
        <v>1861</v>
      </c>
      <c r="B934" s="3" t="s">
        <v>1862</v>
      </c>
      <c r="C934" s="3">
        <v>0.55556000000000005</v>
      </c>
      <c r="D934" s="3">
        <f t="shared" si="14"/>
        <v>3</v>
      </c>
      <c r="E934" s="3"/>
      <c r="F934" s="3"/>
    </row>
    <row r="935" spans="1:6" x14ac:dyDescent="0.3">
      <c r="A935" s="4" t="s">
        <v>1863</v>
      </c>
      <c r="B935" s="3" t="s">
        <v>1864</v>
      </c>
      <c r="C935" s="3">
        <v>0.625</v>
      </c>
      <c r="D935" s="3">
        <f t="shared" si="14"/>
        <v>4</v>
      </c>
      <c r="E935" s="3"/>
      <c r="F935" s="3"/>
    </row>
    <row r="936" spans="1:6" x14ac:dyDescent="0.3">
      <c r="A936" s="4" t="s">
        <v>1865</v>
      </c>
      <c r="B936" s="3" t="s">
        <v>1866</v>
      </c>
      <c r="C936" s="3">
        <v>0.5</v>
      </c>
      <c r="D936" s="3">
        <f t="shared" si="14"/>
        <v>3</v>
      </c>
      <c r="E936" s="3"/>
      <c r="F936" s="3"/>
    </row>
    <row r="937" spans="1:6" x14ac:dyDescent="0.3">
      <c r="A937" s="4" t="s">
        <v>1867</v>
      </c>
      <c r="B937" s="3" t="s">
        <v>1868</v>
      </c>
      <c r="C937" s="3">
        <v>0.81943999999999995</v>
      </c>
      <c r="D937" s="3">
        <f t="shared" si="14"/>
        <v>5</v>
      </c>
      <c r="E937" s="3"/>
      <c r="F937" s="3"/>
    </row>
    <row r="938" spans="1:6" x14ac:dyDescent="0.3">
      <c r="A938" s="4" t="s">
        <v>1869</v>
      </c>
      <c r="B938" s="3" t="s">
        <v>1870</v>
      </c>
      <c r="C938" s="3">
        <v>0.5</v>
      </c>
      <c r="D938" s="3">
        <f t="shared" si="14"/>
        <v>3</v>
      </c>
      <c r="E938" s="3"/>
      <c r="F938" s="3"/>
    </row>
    <row r="939" spans="1:6" x14ac:dyDescent="0.3">
      <c r="A939" s="4" t="s">
        <v>1871</v>
      </c>
      <c r="B939" s="3" t="s">
        <v>1872</v>
      </c>
      <c r="C939" s="3">
        <v>0.55556000000000005</v>
      </c>
      <c r="D939" s="3">
        <f t="shared" si="14"/>
        <v>3</v>
      </c>
      <c r="E939" s="3"/>
      <c r="F939" s="3"/>
    </row>
    <row r="940" spans="1:6" x14ac:dyDescent="0.3">
      <c r="A940" s="4" t="s">
        <v>1873</v>
      </c>
      <c r="B940" s="3" t="s">
        <v>1874</v>
      </c>
      <c r="C940" s="3">
        <v>0.52778000000000003</v>
      </c>
      <c r="D940" s="3">
        <f t="shared" si="14"/>
        <v>3</v>
      </c>
      <c r="E940" s="3"/>
      <c r="F940" s="3"/>
    </row>
    <row r="941" spans="1:6" x14ac:dyDescent="0.3">
      <c r="A941" s="4" t="s">
        <v>1875</v>
      </c>
      <c r="B941" s="3" t="s">
        <v>1876</v>
      </c>
      <c r="C941" s="3">
        <v>0.5</v>
      </c>
      <c r="D941" s="3">
        <f t="shared" si="14"/>
        <v>3</v>
      </c>
      <c r="E941" s="3"/>
      <c r="F941" s="3"/>
    </row>
    <row r="942" spans="1:6" x14ac:dyDescent="0.3">
      <c r="A942" s="4" t="s">
        <v>1877</v>
      </c>
      <c r="B942" s="3" t="s">
        <v>1878</v>
      </c>
      <c r="C942" s="3">
        <v>0.43056</v>
      </c>
      <c r="D942" s="3">
        <f t="shared" si="14"/>
        <v>3</v>
      </c>
      <c r="E942" s="3"/>
      <c r="F942" s="3"/>
    </row>
    <row r="943" spans="1:6" x14ac:dyDescent="0.3">
      <c r="A943" s="4" t="s">
        <v>1879</v>
      </c>
      <c r="B943" s="3" t="s">
        <v>1880</v>
      </c>
      <c r="C943" s="3">
        <v>0.375</v>
      </c>
      <c r="D943" s="3">
        <f t="shared" si="14"/>
        <v>2</v>
      </c>
      <c r="E943" s="3"/>
      <c r="F943" s="3"/>
    </row>
    <row r="944" spans="1:6" x14ac:dyDescent="0.3">
      <c r="A944" s="4" t="s">
        <v>1881</v>
      </c>
      <c r="B944" s="3" t="s">
        <v>1882</v>
      </c>
      <c r="C944" s="3">
        <v>0.52778000000000003</v>
      </c>
      <c r="D944" s="3">
        <f t="shared" si="14"/>
        <v>3</v>
      </c>
      <c r="E944" s="3"/>
      <c r="F944" s="3"/>
    </row>
    <row r="945" spans="1:6" x14ac:dyDescent="0.3">
      <c r="A945" s="4" t="s">
        <v>1883</v>
      </c>
      <c r="B945" s="3" t="s">
        <v>1884</v>
      </c>
      <c r="C945" s="3">
        <v>0.66666999999999998</v>
      </c>
      <c r="D945" s="3">
        <f t="shared" si="14"/>
        <v>4</v>
      </c>
      <c r="E945" s="3"/>
      <c r="F945" s="3"/>
    </row>
    <row r="946" spans="1:6" x14ac:dyDescent="0.3">
      <c r="A946" s="4" t="s">
        <v>1885</v>
      </c>
      <c r="B946" s="3" t="s">
        <v>1886</v>
      </c>
      <c r="C946" s="3">
        <v>0.75</v>
      </c>
      <c r="D946" s="3">
        <f t="shared" si="14"/>
        <v>4</v>
      </c>
      <c r="E946" s="3"/>
      <c r="F946" s="3"/>
    </row>
    <row r="947" spans="1:6" x14ac:dyDescent="0.3">
      <c r="A947" s="4" t="s">
        <v>1887</v>
      </c>
      <c r="B947" s="3" t="s">
        <v>1888</v>
      </c>
      <c r="C947" s="3">
        <v>0.52778000000000003</v>
      </c>
      <c r="D947" s="3">
        <f t="shared" si="14"/>
        <v>3</v>
      </c>
      <c r="E947" s="3"/>
      <c r="F947" s="3"/>
    </row>
    <row r="948" spans="1:6" x14ac:dyDescent="0.3">
      <c r="A948" s="4" t="s">
        <v>1889</v>
      </c>
      <c r="B948" s="3" t="s">
        <v>1890</v>
      </c>
      <c r="C948" s="3">
        <v>0.44444</v>
      </c>
      <c r="D948" s="3">
        <f t="shared" si="14"/>
        <v>3</v>
      </c>
      <c r="E948" s="3"/>
      <c r="F948" s="3"/>
    </row>
    <row r="949" spans="1:6" x14ac:dyDescent="0.3">
      <c r="A949" s="4" t="s">
        <v>1891</v>
      </c>
      <c r="B949" s="3" t="s">
        <v>1892</v>
      </c>
      <c r="C949" s="3">
        <v>0.51388999999999996</v>
      </c>
      <c r="D949" s="3">
        <f t="shared" si="14"/>
        <v>3</v>
      </c>
      <c r="E949" s="3"/>
      <c r="F949" s="3"/>
    </row>
    <row r="950" spans="1:6" x14ac:dyDescent="0.3">
      <c r="A950" s="4" t="s">
        <v>1893</v>
      </c>
      <c r="B950" s="3" t="s">
        <v>1894</v>
      </c>
      <c r="C950" s="3">
        <v>0.34721999999999997</v>
      </c>
      <c r="D950" s="3">
        <f t="shared" si="14"/>
        <v>2</v>
      </c>
      <c r="E950" s="3"/>
      <c r="F950" s="3"/>
    </row>
    <row r="951" spans="1:6" x14ac:dyDescent="0.3">
      <c r="A951" s="4" t="s">
        <v>1895</v>
      </c>
      <c r="B951" s="3" t="s">
        <v>1896</v>
      </c>
      <c r="C951" s="3">
        <v>0.23610999999999999</v>
      </c>
      <c r="D951" s="3">
        <f t="shared" si="14"/>
        <v>2</v>
      </c>
      <c r="E951" s="3"/>
      <c r="F951" s="3"/>
    </row>
    <row r="952" spans="1:6" x14ac:dyDescent="0.3">
      <c r="A952" s="4" t="s">
        <v>1897</v>
      </c>
      <c r="B952" s="3" t="s">
        <v>1898</v>
      </c>
      <c r="C952" s="3">
        <v>0.55556000000000005</v>
      </c>
      <c r="D952" s="3">
        <f t="shared" si="14"/>
        <v>3</v>
      </c>
      <c r="E952" s="3"/>
      <c r="F952" s="3"/>
    </row>
    <row r="953" spans="1:6" x14ac:dyDescent="0.3">
      <c r="A953" s="4" t="s">
        <v>1899</v>
      </c>
      <c r="B953" s="3" t="s">
        <v>1900</v>
      </c>
      <c r="C953" s="3">
        <v>0.55556000000000005</v>
      </c>
      <c r="D953" s="3">
        <f t="shared" si="14"/>
        <v>3</v>
      </c>
      <c r="E953" s="3"/>
      <c r="F953" s="3"/>
    </row>
    <row r="954" spans="1:6" x14ac:dyDescent="0.3">
      <c r="A954" s="4" t="s">
        <v>1901</v>
      </c>
      <c r="B954" s="3" t="s">
        <v>1902</v>
      </c>
      <c r="C954" s="3">
        <v>0.66666999999999998</v>
      </c>
      <c r="D954" s="3">
        <f t="shared" si="14"/>
        <v>4</v>
      </c>
      <c r="E954" s="3"/>
      <c r="F954" s="3"/>
    </row>
    <row r="955" spans="1:6" x14ac:dyDescent="0.3">
      <c r="A955" s="4" t="s">
        <v>1903</v>
      </c>
      <c r="B955" s="3" t="s">
        <v>1904</v>
      </c>
      <c r="C955" s="3">
        <v>0.65278000000000003</v>
      </c>
      <c r="D955" s="3">
        <f t="shared" si="14"/>
        <v>4</v>
      </c>
      <c r="E955" s="3"/>
      <c r="F955" s="3"/>
    </row>
    <row r="956" spans="1:6" x14ac:dyDescent="0.3">
      <c r="A956" s="4" t="s">
        <v>1905</v>
      </c>
      <c r="B956" s="3" t="s">
        <v>1906</v>
      </c>
      <c r="C956" s="3">
        <v>0.63888999999999996</v>
      </c>
      <c r="D956" s="3">
        <f t="shared" si="14"/>
        <v>4</v>
      </c>
      <c r="E956" s="3"/>
      <c r="F956" s="3"/>
    </row>
    <row r="957" spans="1:6" x14ac:dyDescent="0.3">
      <c r="A957" s="4" t="s">
        <v>1907</v>
      </c>
      <c r="B957" s="3" t="s">
        <v>1908</v>
      </c>
      <c r="C957" s="3">
        <v>0.5</v>
      </c>
      <c r="D957" s="3">
        <f t="shared" si="14"/>
        <v>3</v>
      </c>
      <c r="E957" s="3"/>
      <c r="F957" s="3"/>
    </row>
    <row r="958" spans="1:6" x14ac:dyDescent="0.3">
      <c r="A958" s="4" t="s">
        <v>1909</v>
      </c>
      <c r="B958" s="3" t="s">
        <v>1910</v>
      </c>
      <c r="C958" s="3">
        <v>0.36110999999999999</v>
      </c>
      <c r="D958" s="3">
        <f t="shared" si="14"/>
        <v>2</v>
      </c>
      <c r="E958" s="3"/>
      <c r="F958" s="3"/>
    </row>
    <row r="959" spans="1:6" x14ac:dyDescent="0.3">
      <c r="A959" s="4" t="s">
        <v>1911</v>
      </c>
      <c r="B959" s="3" t="s">
        <v>1912</v>
      </c>
      <c r="C959" s="3">
        <v>0.76388999999999996</v>
      </c>
      <c r="D959" s="3">
        <f t="shared" si="14"/>
        <v>4</v>
      </c>
      <c r="E959" s="3"/>
      <c r="F959" s="3"/>
    </row>
    <row r="960" spans="1:6" x14ac:dyDescent="0.3">
      <c r="A960" s="4" t="s">
        <v>1913</v>
      </c>
      <c r="B960" s="3" t="s">
        <v>1914</v>
      </c>
      <c r="C960" s="3">
        <v>0.56943999999999995</v>
      </c>
      <c r="D960" s="3">
        <f t="shared" si="14"/>
        <v>3</v>
      </c>
      <c r="E960" s="3"/>
      <c r="F960" s="3"/>
    </row>
    <row r="961" spans="1:6" x14ac:dyDescent="0.3">
      <c r="A961" s="4" t="s">
        <v>1915</v>
      </c>
      <c r="B961" s="3" t="s">
        <v>1916</v>
      </c>
      <c r="C961" s="3">
        <v>0.76388999999999996</v>
      </c>
      <c r="D961" s="3">
        <f t="shared" si="14"/>
        <v>4</v>
      </c>
      <c r="E961" s="3"/>
      <c r="F961" s="3"/>
    </row>
    <row r="962" spans="1:6" x14ac:dyDescent="0.3">
      <c r="A962" s="4" t="s">
        <v>1917</v>
      </c>
      <c r="B962" s="3" t="s">
        <v>1918</v>
      </c>
      <c r="C962" s="3">
        <v>0.79166999999999998</v>
      </c>
      <c r="D962" s="3">
        <f t="shared" si="14"/>
        <v>4</v>
      </c>
      <c r="E962" s="3"/>
      <c r="F962" s="3"/>
    </row>
    <row r="963" spans="1:6" x14ac:dyDescent="0.3">
      <c r="A963" s="4" t="s">
        <v>1919</v>
      </c>
      <c r="B963" s="3" t="s">
        <v>1920</v>
      </c>
      <c r="C963" s="3">
        <v>0.625</v>
      </c>
      <c r="D963" s="3">
        <f t="shared" ref="D963:D1026" si="15">_xlfn.CEILING.MATH(C963/0.2,1)</f>
        <v>4</v>
      </c>
      <c r="E963" s="3"/>
      <c r="F963" s="3"/>
    </row>
    <row r="964" spans="1:6" x14ac:dyDescent="0.3">
      <c r="A964" s="4" t="s">
        <v>1921</v>
      </c>
      <c r="B964" s="3" t="s">
        <v>1922</v>
      </c>
      <c r="C964" s="3">
        <v>0.20832999999999999</v>
      </c>
      <c r="D964" s="3">
        <f t="shared" si="15"/>
        <v>2</v>
      </c>
      <c r="E964" s="3"/>
      <c r="F964" s="3"/>
    </row>
    <row r="965" spans="1:6" x14ac:dyDescent="0.3">
      <c r="A965" s="4" t="s">
        <v>1923</v>
      </c>
      <c r="B965" s="3" t="s">
        <v>1924</v>
      </c>
      <c r="C965" s="3">
        <v>0.63888999999999996</v>
      </c>
      <c r="D965" s="3">
        <f t="shared" si="15"/>
        <v>4</v>
      </c>
      <c r="E965" s="3"/>
      <c r="F965" s="3"/>
    </row>
    <row r="966" spans="1:6" x14ac:dyDescent="0.3">
      <c r="A966" s="4" t="s">
        <v>1925</v>
      </c>
      <c r="B966" s="3" t="s">
        <v>1926</v>
      </c>
      <c r="C966" s="3">
        <v>0.77778000000000003</v>
      </c>
      <c r="D966" s="3">
        <f t="shared" si="15"/>
        <v>4</v>
      </c>
      <c r="E966" s="3"/>
      <c r="F966" s="3"/>
    </row>
    <row r="967" spans="1:6" x14ac:dyDescent="0.3">
      <c r="A967" s="4" t="s">
        <v>1927</v>
      </c>
      <c r="B967" s="3" t="s">
        <v>1928</v>
      </c>
      <c r="C967" s="3">
        <v>0.22222</v>
      </c>
      <c r="D967" s="3">
        <f t="shared" si="15"/>
        <v>2</v>
      </c>
      <c r="E967" s="3"/>
      <c r="F967" s="3"/>
    </row>
    <row r="968" spans="1:6" x14ac:dyDescent="0.3">
      <c r="A968" s="4" t="s">
        <v>1929</v>
      </c>
      <c r="B968" s="3" t="s">
        <v>1930</v>
      </c>
      <c r="C968" s="3">
        <v>0.51388999999999996</v>
      </c>
      <c r="D968" s="3">
        <f t="shared" si="15"/>
        <v>3</v>
      </c>
      <c r="E968" s="3"/>
      <c r="F968" s="3"/>
    </row>
    <row r="969" spans="1:6" x14ac:dyDescent="0.3">
      <c r="A969" s="4" t="s">
        <v>1931</v>
      </c>
      <c r="B969" s="3" t="s">
        <v>1932</v>
      </c>
      <c r="C969" s="3">
        <v>0.5</v>
      </c>
      <c r="D969" s="3">
        <f t="shared" si="15"/>
        <v>3</v>
      </c>
      <c r="E969" s="3"/>
      <c r="F969" s="3"/>
    </row>
    <row r="970" spans="1:6" x14ac:dyDescent="0.3">
      <c r="A970" s="4" t="s">
        <v>1933</v>
      </c>
      <c r="B970" s="3" t="s">
        <v>1934</v>
      </c>
      <c r="C970" s="3">
        <v>0.52778000000000003</v>
      </c>
      <c r="D970" s="3">
        <f t="shared" si="15"/>
        <v>3</v>
      </c>
      <c r="E970" s="3"/>
      <c r="F970" s="3"/>
    </row>
    <row r="971" spans="1:6" x14ac:dyDescent="0.3">
      <c r="A971" s="4" t="s">
        <v>1935</v>
      </c>
      <c r="B971" s="3" t="s">
        <v>1936</v>
      </c>
      <c r="C971" s="3">
        <v>0.44444</v>
      </c>
      <c r="D971" s="3">
        <f t="shared" si="15"/>
        <v>3</v>
      </c>
      <c r="E971" s="3"/>
      <c r="F971" s="3"/>
    </row>
    <row r="972" spans="1:6" x14ac:dyDescent="0.3">
      <c r="A972" s="4" t="s">
        <v>1937</v>
      </c>
      <c r="B972" s="3" t="s">
        <v>1938</v>
      </c>
      <c r="C972" s="3">
        <v>0.5</v>
      </c>
      <c r="D972" s="3">
        <f t="shared" si="15"/>
        <v>3</v>
      </c>
      <c r="E972" s="3"/>
      <c r="F972" s="3"/>
    </row>
    <row r="973" spans="1:6" x14ac:dyDescent="0.3">
      <c r="A973" s="4" t="s">
        <v>1939</v>
      </c>
      <c r="B973" s="3" t="s">
        <v>1940</v>
      </c>
      <c r="C973" s="3">
        <v>0.5</v>
      </c>
      <c r="D973" s="3">
        <f t="shared" si="15"/>
        <v>3</v>
      </c>
      <c r="E973" s="3"/>
      <c r="F973" s="3"/>
    </row>
    <row r="974" spans="1:6" x14ac:dyDescent="0.3">
      <c r="A974" s="4" t="s">
        <v>1941</v>
      </c>
      <c r="B974" s="3" t="s">
        <v>1942</v>
      </c>
      <c r="C974" s="3">
        <v>0.63888999999999996</v>
      </c>
      <c r="D974" s="3">
        <f t="shared" si="15"/>
        <v>4</v>
      </c>
      <c r="E974" s="3"/>
      <c r="F974" s="3"/>
    </row>
    <row r="975" spans="1:6" x14ac:dyDescent="0.3">
      <c r="A975" s="4" t="s">
        <v>1943</v>
      </c>
      <c r="B975" s="3" t="s">
        <v>1944</v>
      </c>
      <c r="C975" s="3">
        <v>0.5</v>
      </c>
      <c r="D975" s="3">
        <f t="shared" si="15"/>
        <v>3</v>
      </c>
      <c r="E975" s="3"/>
      <c r="F975" s="3"/>
    </row>
    <row r="976" spans="1:6" x14ac:dyDescent="0.3">
      <c r="A976" s="4" t="s">
        <v>1945</v>
      </c>
      <c r="B976" s="3" t="s">
        <v>1946</v>
      </c>
      <c r="C976" s="3">
        <v>0.54166999999999998</v>
      </c>
      <c r="D976" s="3">
        <f t="shared" si="15"/>
        <v>3</v>
      </c>
      <c r="E976" s="3"/>
      <c r="F976" s="3"/>
    </row>
    <row r="977" spans="1:6" x14ac:dyDescent="0.3">
      <c r="A977" s="4" t="s">
        <v>1947</v>
      </c>
      <c r="B977" s="3" t="s">
        <v>1948</v>
      </c>
      <c r="C977" s="3">
        <v>0.66666999999999998</v>
      </c>
      <c r="D977" s="3">
        <f t="shared" si="15"/>
        <v>4</v>
      </c>
      <c r="E977" s="3"/>
      <c r="F977" s="3"/>
    </row>
    <row r="978" spans="1:6" x14ac:dyDescent="0.3">
      <c r="A978" s="4" t="s">
        <v>1949</v>
      </c>
      <c r="B978" s="3" t="s">
        <v>1950</v>
      </c>
      <c r="C978" s="3">
        <v>0.5</v>
      </c>
      <c r="D978" s="3">
        <f t="shared" si="15"/>
        <v>3</v>
      </c>
      <c r="E978" s="3"/>
      <c r="F978" s="3"/>
    </row>
    <row r="979" spans="1:6" x14ac:dyDescent="0.3">
      <c r="A979" s="4" t="s">
        <v>1951</v>
      </c>
      <c r="B979" s="3" t="s">
        <v>1952</v>
      </c>
      <c r="C979" s="3">
        <v>0.5</v>
      </c>
      <c r="D979" s="3">
        <f t="shared" si="15"/>
        <v>3</v>
      </c>
      <c r="E979" s="3"/>
      <c r="F979" s="3"/>
    </row>
    <row r="980" spans="1:6" x14ac:dyDescent="0.3">
      <c r="A980" s="4" t="s">
        <v>1953</v>
      </c>
      <c r="B980" s="3" t="s">
        <v>1954</v>
      </c>
      <c r="C980" s="3">
        <v>0.5</v>
      </c>
      <c r="D980" s="3">
        <f t="shared" si="15"/>
        <v>3</v>
      </c>
      <c r="E980" s="3"/>
      <c r="F980" s="3"/>
    </row>
    <row r="981" spans="1:6" x14ac:dyDescent="0.3">
      <c r="A981" s="4" t="s">
        <v>1955</v>
      </c>
      <c r="B981" s="3" t="s">
        <v>1956</v>
      </c>
      <c r="C981" s="3">
        <v>0.43056</v>
      </c>
      <c r="D981" s="3">
        <f t="shared" si="15"/>
        <v>3</v>
      </c>
      <c r="E981" s="3"/>
      <c r="F981" s="3"/>
    </row>
    <row r="982" spans="1:6" x14ac:dyDescent="0.3">
      <c r="A982" s="4" t="s">
        <v>1957</v>
      </c>
      <c r="B982" s="3" t="s">
        <v>1958</v>
      </c>
      <c r="C982" s="3">
        <v>0.31944</v>
      </c>
      <c r="D982" s="3">
        <f t="shared" si="15"/>
        <v>2</v>
      </c>
      <c r="E982" s="3"/>
      <c r="F982" s="3"/>
    </row>
    <row r="983" spans="1:6" x14ac:dyDescent="0.3">
      <c r="A983" s="4" t="s">
        <v>1959</v>
      </c>
      <c r="B983" s="3" t="s">
        <v>1960</v>
      </c>
      <c r="C983" s="3">
        <v>0.51388999999999996</v>
      </c>
      <c r="D983" s="3">
        <f t="shared" si="15"/>
        <v>3</v>
      </c>
      <c r="E983" s="3"/>
      <c r="F983" s="3"/>
    </row>
    <row r="984" spans="1:6" x14ac:dyDescent="0.3">
      <c r="A984" s="4" t="s">
        <v>1961</v>
      </c>
      <c r="B984" s="3" t="s">
        <v>1926</v>
      </c>
      <c r="C984" s="3">
        <v>0.54166999999999998</v>
      </c>
      <c r="D984" s="3">
        <f t="shared" si="15"/>
        <v>3</v>
      </c>
      <c r="E984" s="3"/>
      <c r="F984" s="3"/>
    </row>
    <row r="985" spans="1:6" x14ac:dyDescent="0.3">
      <c r="A985" s="4" t="s">
        <v>1962</v>
      </c>
      <c r="B985" s="3" t="s">
        <v>1963</v>
      </c>
      <c r="C985" s="3">
        <v>0.76388999999999996</v>
      </c>
      <c r="D985" s="3">
        <f t="shared" si="15"/>
        <v>4</v>
      </c>
      <c r="E985" s="3"/>
      <c r="F985" s="3"/>
    </row>
    <row r="986" spans="1:6" x14ac:dyDescent="0.3">
      <c r="A986" s="4" t="s">
        <v>1964</v>
      </c>
      <c r="B986" s="3" t="s">
        <v>1965</v>
      </c>
      <c r="C986" s="3">
        <v>0.5</v>
      </c>
      <c r="D986" s="3">
        <f t="shared" si="15"/>
        <v>3</v>
      </c>
      <c r="E986" s="3"/>
      <c r="F986" s="3"/>
    </row>
    <row r="987" spans="1:6" x14ac:dyDescent="0.3">
      <c r="A987" s="4" t="s">
        <v>1966</v>
      </c>
      <c r="B987" s="3" t="s">
        <v>1967</v>
      </c>
      <c r="C987" s="3">
        <v>0.44444</v>
      </c>
      <c r="D987" s="3">
        <f t="shared" si="15"/>
        <v>3</v>
      </c>
      <c r="E987" s="3"/>
      <c r="F987" s="3"/>
    </row>
    <row r="988" spans="1:6" x14ac:dyDescent="0.3">
      <c r="A988" s="4" t="s">
        <v>1968</v>
      </c>
      <c r="B988" s="3" t="s">
        <v>1969</v>
      </c>
      <c r="C988" s="3">
        <v>0.41666999999999998</v>
      </c>
      <c r="D988" s="3">
        <f t="shared" si="15"/>
        <v>3</v>
      </c>
      <c r="E988" s="3"/>
      <c r="F988" s="3"/>
    </row>
    <row r="989" spans="1:6" x14ac:dyDescent="0.3">
      <c r="A989" s="4" t="s">
        <v>1970</v>
      </c>
      <c r="B989" s="3" t="s">
        <v>1971</v>
      </c>
      <c r="C989" s="3">
        <v>0.77778000000000003</v>
      </c>
      <c r="D989" s="3">
        <f t="shared" si="15"/>
        <v>4</v>
      </c>
      <c r="E989" s="3"/>
      <c r="F989" s="3"/>
    </row>
    <row r="990" spans="1:6" x14ac:dyDescent="0.3">
      <c r="A990" s="4" t="s">
        <v>1972</v>
      </c>
      <c r="B990" s="3" t="s">
        <v>1973</v>
      </c>
      <c r="C990" s="3">
        <v>0.19444</v>
      </c>
      <c r="D990" s="3">
        <f t="shared" si="15"/>
        <v>1</v>
      </c>
      <c r="E990" s="3"/>
      <c r="F990" s="3"/>
    </row>
    <row r="991" spans="1:6" x14ac:dyDescent="0.3">
      <c r="A991" s="4" t="s">
        <v>1974</v>
      </c>
      <c r="B991" s="3" t="s">
        <v>1975</v>
      </c>
      <c r="C991" s="3">
        <v>0.27778000000000003</v>
      </c>
      <c r="D991" s="3">
        <f t="shared" si="15"/>
        <v>2</v>
      </c>
      <c r="E991" s="3"/>
      <c r="F991" s="3"/>
    </row>
    <row r="992" spans="1:6" x14ac:dyDescent="0.3">
      <c r="A992" s="4" t="s">
        <v>1976</v>
      </c>
      <c r="B992" s="3" t="s">
        <v>1977</v>
      </c>
      <c r="C992" s="3">
        <v>0.22222</v>
      </c>
      <c r="D992" s="3">
        <f t="shared" si="15"/>
        <v>2</v>
      </c>
      <c r="E992" s="3"/>
      <c r="F992" s="3"/>
    </row>
    <row r="993" spans="1:6" x14ac:dyDescent="0.3">
      <c r="A993" s="4" t="s">
        <v>1978</v>
      </c>
      <c r="B993" s="3" t="s">
        <v>1979</v>
      </c>
      <c r="C993" s="3">
        <v>0.55556000000000005</v>
      </c>
      <c r="D993" s="3">
        <f t="shared" si="15"/>
        <v>3</v>
      </c>
      <c r="E993" s="3"/>
      <c r="F993" s="3"/>
    </row>
    <row r="994" spans="1:6" x14ac:dyDescent="0.3">
      <c r="A994" s="4" t="s">
        <v>1980</v>
      </c>
      <c r="B994" s="3" t="s">
        <v>1981</v>
      </c>
      <c r="C994" s="3">
        <v>0.72221999999999997</v>
      </c>
      <c r="D994" s="3">
        <f t="shared" si="15"/>
        <v>4</v>
      </c>
      <c r="E994" s="3"/>
      <c r="F994" s="3"/>
    </row>
    <row r="995" spans="1:6" x14ac:dyDescent="0.3">
      <c r="A995" s="4" t="s">
        <v>1982</v>
      </c>
      <c r="B995" s="3" t="s">
        <v>1983</v>
      </c>
      <c r="C995" s="3">
        <v>0.55556000000000005</v>
      </c>
      <c r="D995" s="3">
        <f t="shared" si="15"/>
        <v>3</v>
      </c>
      <c r="E995" s="3"/>
      <c r="F995" s="3"/>
    </row>
    <row r="996" spans="1:6" x14ac:dyDescent="0.3">
      <c r="A996" s="4" t="s">
        <v>1984</v>
      </c>
      <c r="B996" s="3" t="s">
        <v>1985</v>
      </c>
      <c r="C996" s="3">
        <v>0.5</v>
      </c>
      <c r="D996" s="3">
        <f t="shared" si="15"/>
        <v>3</v>
      </c>
      <c r="E996" s="3"/>
      <c r="F996" s="3"/>
    </row>
    <row r="997" spans="1:6" x14ac:dyDescent="0.3">
      <c r="A997" s="4" t="s">
        <v>1986</v>
      </c>
      <c r="B997" s="3" t="s">
        <v>1987</v>
      </c>
      <c r="C997" s="3">
        <v>0.5</v>
      </c>
      <c r="D997" s="3">
        <f t="shared" si="15"/>
        <v>3</v>
      </c>
      <c r="E997" s="3"/>
      <c r="F997" s="3"/>
    </row>
    <row r="998" spans="1:6" x14ac:dyDescent="0.3">
      <c r="A998" s="4" t="s">
        <v>1988</v>
      </c>
      <c r="B998" s="3" t="s">
        <v>1989</v>
      </c>
      <c r="C998" s="3">
        <v>0.34721999999999997</v>
      </c>
      <c r="D998" s="3">
        <f t="shared" si="15"/>
        <v>2</v>
      </c>
      <c r="E998" s="3"/>
      <c r="F998" s="3"/>
    </row>
    <row r="999" spans="1:6" x14ac:dyDescent="0.3">
      <c r="A999" s="4" t="s">
        <v>1990</v>
      </c>
      <c r="B999" s="3" t="s">
        <v>1991</v>
      </c>
      <c r="C999" s="3">
        <v>0.5</v>
      </c>
      <c r="D999" s="3">
        <f t="shared" si="15"/>
        <v>3</v>
      </c>
      <c r="E999" s="3"/>
      <c r="F999" s="3"/>
    </row>
    <row r="1000" spans="1:6" x14ac:dyDescent="0.3">
      <c r="A1000" s="4" t="s">
        <v>1992</v>
      </c>
      <c r="B1000" s="3" t="s">
        <v>1993</v>
      </c>
      <c r="C1000" s="3">
        <v>0.5</v>
      </c>
      <c r="D1000" s="3">
        <f t="shared" si="15"/>
        <v>3</v>
      </c>
      <c r="E1000" s="3"/>
      <c r="F1000" s="3"/>
    </row>
    <row r="1001" spans="1:6" x14ac:dyDescent="0.3">
      <c r="A1001" s="4" t="s">
        <v>1994</v>
      </c>
      <c r="B1001" s="3" t="s">
        <v>1995</v>
      </c>
      <c r="C1001" s="3">
        <v>0.5</v>
      </c>
      <c r="D1001" s="3">
        <f t="shared" si="15"/>
        <v>3</v>
      </c>
      <c r="E1001" s="3"/>
      <c r="F1001" s="3"/>
    </row>
    <row r="1002" spans="1:6" x14ac:dyDescent="0.3">
      <c r="A1002" s="4" t="s">
        <v>1996</v>
      </c>
      <c r="B1002" s="3" t="s">
        <v>1997</v>
      </c>
      <c r="C1002" s="3">
        <v>0.5</v>
      </c>
      <c r="D1002" s="3">
        <f t="shared" si="15"/>
        <v>3</v>
      </c>
      <c r="E1002" s="3"/>
      <c r="F1002" s="3"/>
    </row>
    <row r="1003" spans="1:6" x14ac:dyDescent="0.3">
      <c r="A1003" s="4" t="s">
        <v>1998</v>
      </c>
      <c r="B1003" s="3" t="s">
        <v>1999</v>
      </c>
      <c r="C1003" s="3">
        <v>0.5</v>
      </c>
      <c r="D1003" s="3">
        <f t="shared" si="15"/>
        <v>3</v>
      </c>
      <c r="E1003" s="3"/>
      <c r="F1003" s="3"/>
    </row>
    <row r="1004" spans="1:6" x14ac:dyDescent="0.3">
      <c r="A1004" s="4" t="s">
        <v>2000</v>
      </c>
      <c r="B1004" s="3" t="s">
        <v>2001</v>
      </c>
      <c r="C1004" s="3">
        <v>0.54166999999999998</v>
      </c>
      <c r="D1004" s="3">
        <f t="shared" si="15"/>
        <v>3</v>
      </c>
      <c r="E1004" s="3"/>
      <c r="F1004" s="3"/>
    </row>
    <row r="1005" spans="1:6" x14ac:dyDescent="0.3">
      <c r="A1005" s="4" t="s">
        <v>2002</v>
      </c>
      <c r="B1005" s="3" t="s">
        <v>2003</v>
      </c>
      <c r="C1005" s="3">
        <v>0.63888999999999996</v>
      </c>
      <c r="D1005" s="3">
        <f t="shared" si="15"/>
        <v>4</v>
      </c>
      <c r="E1005" s="3"/>
      <c r="F1005" s="3"/>
    </row>
    <row r="1006" spans="1:6" x14ac:dyDescent="0.3">
      <c r="A1006" s="4" t="s">
        <v>2004</v>
      </c>
      <c r="B1006" s="3" t="s">
        <v>2005</v>
      </c>
      <c r="C1006" s="3">
        <v>0.47221999999999997</v>
      </c>
      <c r="D1006" s="3">
        <f t="shared" si="15"/>
        <v>3</v>
      </c>
      <c r="E1006" s="3"/>
      <c r="F1006" s="3"/>
    </row>
    <row r="1007" spans="1:6" x14ac:dyDescent="0.3">
      <c r="A1007" s="4" t="s">
        <v>2006</v>
      </c>
      <c r="B1007" s="3" t="s">
        <v>2007</v>
      </c>
      <c r="C1007" s="3">
        <v>0.30556</v>
      </c>
      <c r="D1007" s="3">
        <f t="shared" si="15"/>
        <v>2</v>
      </c>
      <c r="E1007" s="3"/>
      <c r="F1007" s="3"/>
    </row>
    <row r="1008" spans="1:6" x14ac:dyDescent="0.3">
      <c r="A1008" s="4" t="s">
        <v>2008</v>
      </c>
      <c r="B1008" s="3" t="s">
        <v>2009</v>
      </c>
      <c r="C1008" s="3">
        <v>0.43056</v>
      </c>
      <c r="D1008" s="3">
        <f t="shared" si="15"/>
        <v>3</v>
      </c>
      <c r="E1008" s="3"/>
      <c r="F1008" s="3"/>
    </row>
    <row r="1009" spans="1:6" x14ac:dyDescent="0.3">
      <c r="A1009" s="4" t="s">
        <v>2010</v>
      </c>
      <c r="B1009" s="3" t="s">
        <v>2011</v>
      </c>
      <c r="C1009" s="3">
        <v>0.38889000000000001</v>
      </c>
      <c r="D1009" s="3">
        <f t="shared" si="15"/>
        <v>2</v>
      </c>
      <c r="E1009" s="3"/>
      <c r="F1009" s="3"/>
    </row>
    <row r="1010" spans="1:6" x14ac:dyDescent="0.3">
      <c r="A1010" s="4" t="s">
        <v>2012</v>
      </c>
      <c r="B1010" s="3" t="s">
        <v>2013</v>
      </c>
      <c r="C1010" s="3">
        <v>0.56943999999999995</v>
      </c>
      <c r="D1010" s="3">
        <f t="shared" si="15"/>
        <v>3</v>
      </c>
      <c r="E1010" s="3"/>
      <c r="F1010" s="3"/>
    </row>
    <row r="1011" spans="1:6" x14ac:dyDescent="0.3">
      <c r="A1011" s="4" t="s">
        <v>2014</v>
      </c>
      <c r="B1011" s="3" t="s">
        <v>2015</v>
      </c>
      <c r="C1011" s="3">
        <v>0.41666999999999998</v>
      </c>
      <c r="D1011" s="3">
        <f t="shared" si="15"/>
        <v>3</v>
      </c>
      <c r="E1011" s="3"/>
      <c r="F1011" s="3"/>
    </row>
    <row r="1012" spans="1:6" x14ac:dyDescent="0.3">
      <c r="A1012" s="4" t="s">
        <v>2016</v>
      </c>
      <c r="B1012" s="3" t="s">
        <v>2017</v>
      </c>
      <c r="C1012" s="3">
        <v>0.54166999999999998</v>
      </c>
      <c r="D1012" s="3">
        <f t="shared" si="15"/>
        <v>3</v>
      </c>
      <c r="E1012" s="3"/>
      <c r="F1012" s="3"/>
    </row>
    <row r="1013" spans="1:6" x14ac:dyDescent="0.3">
      <c r="A1013" s="4" t="s">
        <v>2018</v>
      </c>
      <c r="B1013" s="3" t="s">
        <v>2019</v>
      </c>
      <c r="C1013" s="3">
        <v>0.43056</v>
      </c>
      <c r="D1013" s="3">
        <f t="shared" si="15"/>
        <v>3</v>
      </c>
      <c r="E1013" s="3"/>
      <c r="F1013" s="3"/>
    </row>
    <row r="1014" spans="1:6" x14ac:dyDescent="0.3">
      <c r="A1014" s="4" t="s">
        <v>2020</v>
      </c>
      <c r="B1014" s="3" t="s">
        <v>2021</v>
      </c>
      <c r="C1014" s="3">
        <v>0.125</v>
      </c>
      <c r="D1014" s="3">
        <f t="shared" si="15"/>
        <v>1</v>
      </c>
      <c r="E1014" s="3"/>
      <c r="F1014" s="3"/>
    </row>
    <row r="1015" spans="1:6" x14ac:dyDescent="0.3">
      <c r="A1015" s="4" t="s">
        <v>2022</v>
      </c>
      <c r="B1015" s="3" t="s">
        <v>2023</v>
      </c>
      <c r="C1015" s="3">
        <v>0.5</v>
      </c>
      <c r="D1015" s="3">
        <f t="shared" si="15"/>
        <v>3</v>
      </c>
      <c r="E1015" s="3"/>
      <c r="F1015" s="3"/>
    </row>
    <row r="1016" spans="1:6" x14ac:dyDescent="0.3">
      <c r="A1016" s="4" t="s">
        <v>2024</v>
      </c>
      <c r="B1016" s="3" t="s">
        <v>2025</v>
      </c>
      <c r="C1016" s="3">
        <v>0.55556000000000005</v>
      </c>
      <c r="D1016" s="3">
        <f t="shared" si="15"/>
        <v>3</v>
      </c>
      <c r="E1016" s="3"/>
      <c r="F1016" s="3"/>
    </row>
    <row r="1017" spans="1:6" x14ac:dyDescent="0.3">
      <c r="A1017" s="4" t="s">
        <v>2026</v>
      </c>
      <c r="B1017" s="3" t="s">
        <v>2027</v>
      </c>
      <c r="C1017" s="3">
        <v>0.66666999999999998</v>
      </c>
      <c r="D1017" s="3">
        <f t="shared" si="15"/>
        <v>4</v>
      </c>
      <c r="E1017" s="3"/>
      <c r="F1017" s="3"/>
    </row>
    <row r="1018" spans="1:6" x14ac:dyDescent="0.3">
      <c r="A1018" s="4" t="s">
        <v>2028</v>
      </c>
      <c r="B1018" s="3" t="s">
        <v>2029</v>
      </c>
      <c r="C1018" s="3">
        <v>0.52778000000000003</v>
      </c>
      <c r="D1018" s="3">
        <f t="shared" si="15"/>
        <v>3</v>
      </c>
      <c r="E1018" s="3"/>
      <c r="F1018" s="3"/>
    </row>
    <row r="1019" spans="1:6" x14ac:dyDescent="0.3">
      <c r="A1019" s="4" t="s">
        <v>2030</v>
      </c>
      <c r="B1019" s="3" t="s">
        <v>2031</v>
      </c>
      <c r="C1019" s="3">
        <v>0.54166999999999998</v>
      </c>
      <c r="D1019" s="3">
        <f t="shared" si="15"/>
        <v>3</v>
      </c>
      <c r="E1019" s="3"/>
      <c r="F1019" s="3"/>
    </row>
    <row r="1020" spans="1:6" x14ac:dyDescent="0.3">
      <c r="A1020" s="4" t="s">
        <v>2032</v>
      </c>
      <c r="B1020" s="3" t="s">
        <v>2033</v>
      </c>
      <c r="C1020" s="3">
        <v>0.22222</v>
      </c>
      <c r="D1020" s="3">
        <f t="shared" si="15"/>
        <v>2</v>
      </c>
      <c r="E1020" s="3"/>
      <c r="F1020" s="3"/>
    </row>
    <row r="1021" spans="1:6" x14ac:dyDescent="0.3">
      <c r="A1021" s="4" t="s">
        <v>2034</v>
      </c>
      <c r="B1021" s="3" t="s">
        <v>2035</v>
      </c>
      <c r="C1021" s="3">
        <v>0.72221999999999997</v>
      </c>
      <c r="D1021" s="3">
        <f t="shared" si="15"/>
        <v>4</v>
      </c>
      <c r="E1021" s="3"/>
      <c r="F1021" s="3"/>
    </row>
    <row r="1022" spans="1:6" x14ac:dyDescent="0.3">
      <c r="A1022" s="4" t="s">
        <v>2036</v>
      </c>
      <c r="B1022" s="3" t="s">
        <v>2037</v>
      </c>
      <c r="C1022" s="3">
        <v>0.27778000000000003</v>
      </c>
      <c r="D1022" s="3">
        <f t="shared" si="15"/>
        <v>2</v>
      </c>
      <c r="E1022" s="3"/>
      <c r="F1022" s="3"/>
    </row>
    <row r="1023" spans="1:6" x14ac:dyDescent="0.3">
      <c r="A1023" s="4" t="s">
        <v>2038</v>
      </c>
      <c r="B1023" s="3" t="s">
        <v>2039</v>
      </c>
      <c r="C1023" s="3">
        <v>0.51388999999999996</v>
      </c>
      <c r="D1023" s="3">
        <f t="shared" si="15"/>
        <v>3</v>
      </c>
      <c r="E1023" s="3"/>
      <c r="F1023" s="3"/>
    </row>
    <row r="1024" spans="1:6" x14ac:dyDescent="0.3">
      <c r="A1024" s="4" t="s">
        <v>2040</v>
      </c>
      <c r="B1024" s="3" t="s">
        <v>2041</v>
      </c>
      <c r="C1024" s="3">
        <v>0.58333000000000002</v>
      </c>
      <c r="D1024" s="3">
        <f t="shared" si="15"/>
        <v>3</v>
      </c>
      <c r="E1024" s="3"/>
      <c r="F1024" s="3"/>
    </row>
    <row r="1025" spans="1:6" x14ac:dyDescent="0.3">
      <c r="A1025" s="4" t="s">
        <v>2042</v>
      </c>
      <c r="B1025" s="3" t="s">
        <v>2043</v>
      </c>
      <c r="C1025" s="3">
        <v>0.66666999999999998</v>
      </c>
      <c r="D1025" s="3">
        <f t="shared" si="15"/>
        <v>4</v>
      </c>
      <c r="E1025" s="3"/>
      <c r="F1025" s="3"/>
    </row>
    <row r="1026" spans="1:6" x14ac:dyDescent="0.3">
      <c r="A1026" s="4" t="s">
        <v>2044</v>
      </c>
      <c r="B1026" s="3" t="s">
        <v>2045</v>
      </c>
      <c r="C1026" s="3">
        <v>0.5</v>
      </c>
      <c r="D1026" s="3">
        <f t="shared" si="15"/>
        <v>3</v>
      </c>
      <c r="E1026" s="3"/>
      <c r="F1026" s="3"/>
    </row>
    <row r="1027" spans="1:6" x14ac:dyDescent="0.3">
      <c r="A1027" s="4" t="s">
        <v>2046</v>
      </c>
      <c r="B1027" s="3" t="s">
        <v>2047</v>
      </c>
      <c r="C1027" s="3">
        <v>0.65278000000000003</v>
      </c>
      <c r="D1027" s="3">
        <f t="shared" ref="D1027:D1090" si="16">_xlfn.CEILING.MATH(C1027/0.2,1)</f>
        <v>4</v>
      </c>
      <c r="E1027" s="3"/>
      <c r="F1027" s="3"/>
    </row>
    <row r="1028" spans="1:6" x14ac:dyDescent="0.3">
      <c r="A1028" s="4" t="s">
        <v>2048</v>
      </c>
      <c r="B1028" s="3" t="s">
        <v>2049</v>
      </c>
      <c r="C1028" s="3">
        <v>0.52778000000000003</v>
      </c>
      <c r="D1028" s="3">
        <f t="shared" si="16"/>
        <v>3</v>
      </c>
      <c r="E1028" s="3"/>
      <c r="F1028" s="3"/>
    </row>
    <row r="1029" spans="1:6" x14ac:dyDescent="0.3">
      <c r="A1029" s="4" t="s">
        <v>2050</v>
      </c>
      <c r="B1029" s="3" t="s">
        <v>2051</v>
      </c>
      <c r="C1029" s="3">
        <v>0.55556000000000005</v>
      </c>
      <c r="D1029" s="3">
        <f t="shared" si="16"/>
        <v>3</v>
      </c>
      <c r="E1029" s="3"/>
      <c r="F1029" s="3"/>
    </row>
    <row r="1030" spans="1:6" x14ac:dyDescent="0.3">
      <c r="A1030" s="4" t="s">
        <v>2052</v>
      </c>
      <c r="B1030" s="3" t="s">
        <v>2053</v>
      </c>
      <c r="C1030" s="3">
        <v>0.33333000000000002</v>
      </c>
      <c r="D1030" s="3">
        <f t="shared" si="16"/>
        <v>2</v>
      </c>
      <c r="E1030" s="3"/>
      <c r="F1030" s="3"/>
    </row>
    <row r="1031" spans="1:6" x14ac:dyDescent="0.3">
      <c r="A1031" s="4" t="s">
        <v>2054</v>
      </c>
      <c r="B1031" s="3" t="s">
        <v>2055</v>
      </c>
      <c r="C1031" s="3">
        <v>0.20832999999999999</v>
      </c>
      <c r="D1031" s="3">
        <f t="shared" si="16"/>
        <v>2</v>
      </c>
      <c r="E1031" s="3"/>
      <c r="F1031" s="3"/>
    </row>
    <row r="1032" spans="1:6" x14ac:dyDescent="0.3">
      <c r="A1032" s="4" t="s">
        <v>2056</v>
      </c>
      <c r="B1032" s="3" t="s">
        <v>2057</v>
      </c>
      <c r="C1032" s="3">
        <v>0.5</v>
      </c>
      <c r="D1032" s="3">
        <f t="shared" si="16"/>
        <v>3</v>
      </c>
      <c r="E1032" s="3"/>
      <c r="F1032" s="3"/>
    </row>
    <row r="1033" spans="1:6" x14ac:dyDescent="0.3">
      <c r="A1033" s="4" t="s">
        <v>2058</v>
      </c>
      <c r="B1033" s="3" t="s">
        <v>2059</v>
      </c>
      <c r="C1033" s="3">
        <v>0.48610999999999999</v>
      </c>
      <c r="D1033" s="3">
        <f t="shared" si="16"/>
        <v>3</v>
      </c>
      <c r="E1033" s="3"/>
      <c r="F1033" s="3"/>
    </row>
    <row r="1034" spans="1:6" x14ac:dyDescent="0.3">
      <c r="A1034" s="4" t="s">
        <v>2060</v>
      </c>
      <c r="B1034" s="3" t="s">
        <v>2061</v>
      </c>
      <c r="C1034" s="3">
        <v>0.5</v>
      </c>
      <c r="D1034" s="3">
        <f t="shared" si="16"/>
        <v>3</v>
      </c>
      <c r="E1034" s="3"/>
      <c r="F1034" s="3"/>
    </row>
    <row r="1035" spans="1:6" x14ac:dyDescent="0.3">
      <c r="A1035" s="4" t="s">
        <v>2062</v>
      </c>
      <c r="B1035" s="3" t="s">
        <v>2063</v>
      </c>
      <c r="C1035" s="3">
        <v>0.51388999999999996</v>
      </c>
      <c r="D1035" s="3">
        <f t="shared" si="16"/>
        <v>3</v>
      </c>
      <c r="E1035" s="3"/>
      <c r="F1035" s="3"/>
    </row>
    <row r="1036" spans="1:6" x14ac:dyDescent="0.3">
      <c r="A1036" s="4" t="s">
        <v>2064</v>
      </c>
      <c r="B1036" s="3" t="s">
        <v>2065</v>
      </c>
      <c r="C1036" s="3">
        <v>0.51388999999999996</v>
      </c>
      <c r="D1036" s="3">
        <f t="shared" si="16"/>
        <v>3</v>
      </c>
      <c r="E1036" s="3"/>
      <c r="F1036" s="3"/>
    </row>
    <row r="1037" spans="1:6" x14ac:dyDescent="0.3">
      <c r="A1037" s="4" t="s">
        <v>2066</v>
      </c>
      <c r="B1037" s="3" t="s">
        <v>2067</v>
      </c>
      <c r="C1037" s="3">
        <v>0.66666999999999998</v>
      </c>
      <c r="D1037" s="3">
        <f t="shared" si="16"/>
        <v>4</v>
      </c>
      <c r="E1037" s="3"/>
      <c r="F1037" s="3"/>
    </row>
    <row r="1038" spans="1:6" x14ac:dyDescent="0.3">
      <c r="A1038" s="4" t="s">
        <v>2068</v>
      </c>
      <c r="B1038" s="3" t="s">
        <v>2069</v>
      </c>
      <c r="C1038" s="3">
        <v>0.5</v>
      </c>
      <c r="D1038" s="3">
        <f t="shared" si="16"/>
        <v>3</v>
      </c>
      <c r="E1038" s="3"/>
      <c r="F1038" s="3"/>
    </row>
    <row r="1039" spans="1:6" x14ac:dyDescent="0.3">
      <c r="A1039" s="4" t="s">
        <v>2070</v>
      </c>
      <c r="B1039" s="3" t="s">
        <v>2071</v>
      </c>
      <c r="C1039" s="3">
        <v>0.81943999999999995</v>
      </c>
      <c r="D1039" s="3">
        <f t="shared" si="16"/>
        <v>5</v>
      </c>
      <c r="E1039" s="3"/>
      <c r="F1039" s="3"/>
    </row>
    <row r="1040" spans="1:6" x14ac:dyDescent="0.3">
      <c r="A1040" s="4" t="s">
        <v>2072</v>
      </c>
      <c r="B1040" s="3" t="s">
        <v>2073</v>
      </c>
      <c r="C1040" s="3">
        <v>0.65278000000000003</v>
      </c>
      <c r="D1040" s="3">
        <f t="shared" si="16"/>
        <v>4</v>
      </c>
      <c r="E1040" s="3"/>
      <c r="F1040" s="3"/>
    </row>
    <row r="1041" spans="1:6" x14ac:dyDescent="0.3">
      <c r="A1041" s="4" t="s">
        <v>2074</v>
      </c>
      <c r="B1041" s="3" t="s">
        <v>2075</v>
      </c>
      <c r="C1041" s="3">
        <v>0.52778000000000003</v>
      </c>
      <c r="D1041" s="3">
        <f t="shared" si="16"/>
        <v>3</v>
      </c>
      <c r="E1041" s="3"/>
      <c r="F1041" s="3"/>
    </row>
    <row r="1042" spans="1:6" x14ac:dyDescent="0.3">
      <c r="A1042" s="4" t="s">
        <v>2076</v>
      </c>
      <c r="B1042" s="3" t="s">
        <v>2077</v>
      </c>
      <c r="C1042" s="3">
        <v>0.40278000000000003</v>
      </c>
      <c r="D1042" s="3">
        <f t="shared" si="16"/>
        <v>3</v>
      </c>
      <c r="E1042" s="3"/>
      <c r="F1042" s="3"/>
    </row>
    <row r="1043" spans="1:6" x14ac:dyDescent="0.3">
      <c r="A1043" s="4" t="s">
        <v>2078</v>
      </c>
      <c r="B1043" s="3" t="s">
        <v>2079</v>
      </c>
      <c r="C1043" s="3">
        <v>0.51388999999999996</v>
      </c>
      <c r="D1043" s="3">
        <f t="shared" si="16"/>
        <v>3</v>
      </c>
      <c r="E1043" s="3"/>
      <c r="F1043" s="3"/>
    </row>
    <row r="1044" spans="1:6" x14ac:dyDescent="0.3">
      <c r="A1044" s="4" t="s">
        <v>2080</v>
      </c>
      <c r="B1044" s="3" t="s">
        <v>2081</v>
      </c>
      <c r="C1044" s="3">
        <v>0.19444</v>
      </c>
      <c r="D1044" s="3">
        <f t="shared" si="16"/>
        <v>1</v>
      </c>
      <c r="E1044" s="3"/>
      <c r="F1044" s="3"/>
    </row>
    <row r="1045" spans="1:6" x14ac:dyDescent="0.3">
      <c r="A1045" s="4" t="s">
        <v>2082</v>
      </c>
      <c r="B1045" s="3" t="s">
        <v>2083</v>
      </c>
      <c r="C1045" s="3">
        <v>0.375</v>
      </c>
      <c r="D1045" s="3">
        <f t="shared" si="16"/>
        <v>2</v>
      </c>
      <c r="E1045" s="3"/>
      <c r="F1045" s="3"/>
    </row>
    <row r="1046" spans="1:6" x14ac:dyDescent="0.3">
      <c r="A1046" s="4" t="s">
        <v>2084</v>
      </c>
      <c r="B1046" s="3" t="s">
        <v>2085</v>
      </c>
      <c r="C1046" s="3">
        <v>0.54166999999999998</v>
      </c>
      <c r="D1046" s="3">
        <f t="shared" si="16"/>
        <v>3</v>
      </c>
      <c r="E1046" s="3"/>
      <c r="F1046" s="3"/>
    </row>
    <row r="1047" spans="1:6" x14ac:dyDescent="0.3">
      <c r="A1047" s="4" t="s">
        <v>2086</v>
      </c>
      <c r="B1047" s="3" t="s">
        <v>2087</v>
      </c>
      <c r="C1047" s="3">
        <v>0.26389000000000001</v>
      </c>
      <c r="D1047" s="3">
        <f t="shared" si="16"/>
        <v>2</v>
      </c>
      <c r="E1047" s="3"/>
      <c r="F1047" s="3"/>
    </row>
    <row r="1048" spans="1:6" x14ac:dyDescent="0.3">
      <c r="A1048" s="4" t="s">
        <v>2088</v>
      </c>
      <c r="B1048" s="3" t="s">
        <v>2089</v>
      </c>
      <c r="C1048" s="3">
        <v>0.81943999999999995</v>
      </c>
      <c r="D1048" s="3">
        <f t="shared" si="16"/>
        <v>5</v>
      </c>
      <c r="E1048" s="3"/>
      <c r="F1048" s="3"/>
    </row>
    <row r="1049" spans="1:6" x14ac:dyDescent="0.3">
      <c r="A1049" s="4" t="s">
        <v>2090</v>
      </c>
      <c r="B1049" s="3" t="s">
        <v>2091</v>
      </c>
      <c r="C1049" s="3">
        <v>0.88888999999999996</v>
      </c>
      <c r="D1049" s="3">
        <f t="shared" si="16"/>
        <v>5</v>
      </c>
      <c r="E1049" s="3"/>
      <c r="F1049" s="3"/>
    </row>
    <row r="1050" spans="1:6" x14ac:dyDescent="0.3">
      <c r="A1050" s="4" t="s">
        <v>2092</v>
      </c>
      <c r="B1050" s="3" t="s">
        <v>2093</v>
      </c>
      <c r="C1050" s="3">
        <v>0.77778000000000003</v>
      </c>
      <c r="D1050" s="3">
        <f t="shared" si="16"/>
        <v>4</v>
      </c>
      <c r="E1050" s="3"/>
      <c r="F1050" s="3"/>
    </row>
    <row r="1051" spans="1:6" x14ac:dyDescent="0.3">
      <c r="A1051" s="4" t="s">
        <v>2094</v>
      </c>
      <c r="B1051" s="3" t="s">
        <v>2095</v>
      </c>
      <c r="C1051" s="3">
        <v>0.34721999999999997</v>
      </c>
      <c r="D1051" s="3">
        <f t="shared" si="16"/>
        <v>2</v>
      </c>
      <c r="E1051" s="3"/>
      <c r="F1051" s="3"/>
    </row>
    <row r="1052" spans="1:6" x14ac:dyDescent="0.3">
      <c r="A1052" s="4" t="s">
        <v>2096</v>
      </c>
      <c r="B1052" s="3" t="s">
        <v>2097</v>
      </c>
      <c r="C1052" s="3">
        <v>0.27778000000000003</v>
      </c>
      <c r="D1052" s="3">
        <f t="shared" si="16"/>
        <v>2</v>
      </c>
      <c r="E1052" s="3"/>
      <c r="F1052" s="3"/>
    </row>
    <row r="1053" spans="1:6" x14ac:dyDescent="0.3">
      <c r="A1053" s="4" t="s">
        <v>2098</v>
      </c>
      <c r="B1053" s="3" t="s">
        <v>2099</v>
      </c>
      <c r="C1053" s="3">
        <v>0.45833000000000002</v>
      </c>
      <c r="D1053" s="3">
        <f t="shared" si="16"/>
        <v>3</v>
      </c>
      <c r="E1053" s="3"/>
      <c r="F1053" s="3"/>
    </row>
    <row r="1054" spans="1:6" x14ac:dyDescent="0.3">
      <c r="A1054" s="4" t="s">
        <v>2100</v>
      </c>
      <c r="B1054" s="3" t="s">
        <v>2101</v>
      </c>
      <c r="C1054" s="3">
        <v>0.27778000000000003</v>
      </c>
      <c r="D1054" s="3">
        <f t="shared" si="16"/>
        <v>2</v>
      </c>
      <c r="E1054" s="3"/>
      <c r="F1054" s="3"/>
    </row>
    <row r="1055" spans="1:6" x14ac:dyDescent="0.3">
      <c r="A1055" s="4" t="s">
        <v>2102</v>
      </c>
      <c r="B1055" s="3" t="s">
        <v>2103</v>
      </c>
      <c r="C1055" s="3">
        <v>0.58333000000000002</v>
      </c>
      <c r="D1055" s="3">
        <f t="shared" si="16"/>
        <v>3</v>
      </c>
      <c r="E1055" s="3"/>
      <c r="F1055" s="3"/>
    </row>
    <row r="1056" spans="1:6" x14ac:dyDescent="0.3">
      <c r="A1056" s="4" t="s">
        <v>2104</v>
      </c>
      <c r="B1056" s="3" t="s">
        <v>2105</v>
      </c>
      <c r="C1056" s="3">
        <v>0.5</v>
      </c>
      <c r="D1056" s="3">
        <f t="shared" si="16"/>
        <v>3</v>
      </c>
      <c r="E1056" s="3"/>
      <c r="F1056" s="3"/>
    </row>
    <row r="1057" spans="1:6" x14ac:dyDescent="0.3">
      <c r="A1057" s="4" t="s">
        <v>2106</v>
      </c>
      <c r="B1057" s="3" t="s">
        <v>2107</v>
      </c>
      <c r="C1057" s="3">
        <v>0.30556</v>
      </c>
      <c r="D1057" s="3">
        <f t="shared" si="16"/>
        <v>2</v>
      </c>
      <c r="E1057" s="3"/>
      <c r="F1057" s="3"/>
    </row>
    <row r="1058" spans="1:6" x14ac:dyDescent="0.3">
      <c r="A1058" s="4" t="s">
        <v>2108</v>
      </c>
      <c r="B1058" s="3" t="s">
        <v>2109</v>
      </c>
      <c r="C1058" s="3">
        <v>0.30556</v>
      </c>
      <c r="D1058" s="3">
        <f t="shared" si="16"/>
        <v>2</v>
      </c>
      <c r="E1058" s="3"/>
      <c r="F1058" s="3"/>
    </row>
    <row r="1059" spans="1:6" x14ac:dyDescent="0.3">
      <c r="A1059" s="4" t="s">
        <v>2110</v>
      </c>
      <c r="B1059" s="3" t="s">
        <v>2111</v>
      </c>
      <c r="C1059" s="3">
        <v>0.38889000000000001</v>
      </c>
      <c r="D1059" s="3">
        <f t="shared" si="16"/>
        <v>2</v>
      </c>
      <c r="E1059" s="3"/>
      <c r="F1059" s="3"/>
    </row>
    <row r="1060" spans="1:6" x14ac:dyDescent="0.3">
      <c r="A1060" s="4" t="s">
        <v>2112</v>
      </c>
      <c r="B1060" s="3" t="s">
        <v>2113</v>
      </c>
      <c r="C1060" s="3">
        <v>0.41666999999999998</v>
      </c>
      <c r="D1060" s="3">
        <f t="shared" si="16"/>
        <v>3</v>
      </c>
      <c r="E1060" s="3"/>
      <c r="F1060" s="3"/>
    </row>
    <row r="1061" spans="1:6" x14ac:dyDescent="0.3">
      <c r="A1061" s="4" t="s">
        <v>2114</v>
      </c>
      <c r="B1061" s="3" t="s">
        <v>2115</v>
      </c>
      <c r="C1061" s="3">
        <v>0.61111000000000004</v>
      </c>
      <c r="D1061" s="3">
        <f t="shared" si="16"/>
        <v>4</v>
      </c>
      <c r="E1061" s="3"/>
      <c r="F1061" s="3"/>
    </row>
    <row r="1062" spans="1:6" x14ac:dyDescent="0.3">
      <c r="A1062" s="4" t="s">
        <v>2116</v>
      </c>
      <c r="B1062" s="3" t="s">
        <v>2117</v>
      </c>
      <c r="C1062" s="3">
        <v>0.83333000000000002</v>
      </c>
      <c r="D1062" s="3">
        <f t="shared" si="16"/>
        <v>5</v>
      </c>
      <c r="E1062" s="3"/>
      <c r="F1062" s="3"/>
    </row>
    <row r="1063" spans="1:6" x14ac:dyDescent="0.3">
      <c r="A1063" s="4" t="s">
        <v>2118</v>
      </c>
      <c r="B1063" s="3" t="s">
        <v>2119</v>
      </c>
      <c r="C1063" s="3">
        <v>0.5</v>
      </c>
      <c r="D1063" s="3">
        <f t="shared" si="16"/>
        <v>3</v>
      </c>
      <c r="E1063" s="3"/>
      <c r="F1063" s="3"/>
    </row>
    <row r="1064" spans="1:6" x14ac:dyDescent="0.3">
      <c r="A1064" s="4" t="s">
        <v>2120</v>
      </c>
      <c r="B1064" s="3" t="s">
        <v>2121</v>
      </c>
      <c r="C1064" s="3">
        <v>0.5</v>
      </c>
      <c r="D1064" s="3">
        <f t="shared" si="16"/>
        <v>3</v>
      </c>
      <c r="E1064" s="3"/>
      <c r="F1064" s="3"/>
    </row>
    <row r="1065" spans="1:6" x14ac:dyDescent="0.3">
      <c r="A1065" s="4" t="s">
        <v>2122</v>
      </c>
      <c r="B1065" s="3" t="s">
        <v>2123</v>
      </c>
      <c r="C1065" s="3">
        <v>0.5</v>
      </c>
      <c r="D1065" s="3">
        <f t="shared" si="16"/>
        <v>3</v>
      </c>
      <c r="E1065" s="3"/>
      <c r="F1065" s="3"/>
    </row>
    <row r="1066" spans="1:6" x14ac:dyDescent="0.3">
      <c r="A1066" s="4" t="s">
        <v>2124</v>
      </c>
      <c r="B1066" s="3" t="s">
        <v>2125</v>
      </c>
      <c r="C1066" s="3">
        <v>0.54166999999999998</v>
      </c>
      <c r="D1066" s="3">
        <f t="shared" si="16"/>
        <v>3</v>
      </c>
      <c r="E1066" s="3"/>
      <c r="F1066" s="3"/>
    </row>
    <row r="1067" spans="1:6" x14ac:dyDescent="0.3">
      <c r="A1067" s="4" t="s">
        <v>2126</v>
      </c>
      <c r="B1067" s="3" t="s">
        <v>2127</v>
      </c>
      <c r="C1067" s="3">
        <v>0.61111000000000004</v>
      </c>
      <c r="D1067" s="3">
        <f t="shared" si="16"/>
        <v>4</v>
      </c>
      <c r="E1067" s="3"/>
      <c r="F1067" s="3"/>
    </row>
    <row r="1068" spans="1:6" x14ac:dyDescent="0.3">
      <c r="A1068" s="4" t="s">
        <v>2128</v>
      </c>
      <c r="B1068" s="3" t="s">
        <v>2129</v>
      </c>
      <c r="C1068" s="3">
        <v>0.5</v>
      </c>
      <c r="D1068" s="3">
        <f t="shared" si="16"/>
        <v>3</v>
      </c>
      <c r="E1068" s="3"/>
      <c r="F1068" s="3"/>
    </row>
    <row r="1069" spans="1:6" x14ac:dyDescent="0.3">
      <c r="A1069" s="4" t="s">
        <v>2130</v>
      </c>
      <c r="B1069" s="3" t="s">
        <v>2131</v>
      </c>
      <c r="C1069" s="3">
        <v>0.875</v>
      </c>
      <c r="D1069" s="3">
        <f t="shared" si="16"/>
        <v>5</v>
      </c>
      <c r="E1069" s="3"/>
      <c r="F1069" s="3"/>
    </row>
    <row r="1070" spans="1:6" x14ac:dyDescent="0.3">
      <c r="A1070" s="4" t="s">
        <v>2132</v>
      </c>
      <c r="B1070" s="3" t="s">
        <v>2133</v>
      </c>
      <c r="C1070" s="3">
        <v>0.84721999999999997</v>
      </c>
      <c r="D1070" s="3">
        <f t="shared" si="16"/>
        <v>5</v>
      </c>
      <c r="E1070" s="3"/>
      <c r="F1070" s="3"/>
    </row>
    <row r="1071" spans="1:6" x14ac:dyDescent="0.3">
      <c r="A1071" s="4" t="s">
        <v>2134</v>
      </c>
      <c r="B1071" s="3" t="s">
        <v>2133</v>
      </c>
      <c r="C1071" s="3">
        <v>0.61111000000000004</v>
      </c>
      <c r="D1071" s="3">
        <f t="shared" si="16"/>
        <v>4</v>
      </c>
      <c r="E1071" s="3"/>
      <c r="F1071" s="3"/>
    </row>
    <row r="1072" spans="1:6" x14ac:dyDescent="0.3">
      <c r="A1072" s="4" t="s">
        <v>2135</v>
      </c>
      <c r="B1072" s="3" t="s">
        <v>2136</v>
      </c>
      <c r="C1072" s="3">
        <v>0.48610999999999999</v>
      </c>
      <c r="D1072" s="3">
        <f t="shared" si="16"/>
        <v>3</v>
      </c>
      <c r="E1072" s="3"/>
      <c r="F1072" s="3"/>
    </row>
    <row r="1073" spans="1:6" x14ac:dyDescent="0.3">
      <c r="A1073" s="4" t="s">
        <v>2137</v>
      </c>
      <c r="B1073" s="3" t="s">
        <v>2138</v>
      </c>
      <c r="C1073" s="3">
        <v>0.5</v>
      </c>
      <c r="D1073" s="3">
        <f t="shared" si="16"/>
        <v>3</v>
      </c>
      <c r="E1073" s="3"/>
      <c r="F1073" s="3"/>
    </row>
    <row r="1074" spans="1:6" x14ac:dyDescent="0.3">
      <c r="A1074" s="4" t="s">
        <v>2139</v>
      </c>
      <c r="B1074" s="3" t="s">
        <v>2140</v>
      </c>
      <c r="C1074" s="3">
        <v>0.27778000000000003</v>
      </c>
      <c r="D1074" s="3">
        <f t="shared" si="16"/>
        <v>2</v>
      </c>
      <c r="E1074" s="3"/>
      <c r="F1074" s="3"/>
    </row>
    <row r="1075" spans="1:6" x14ac:dyDescent="0.3">
      <c r="A1075" s="4" t="s">
        <v>2141</v>
      </c>
      <c r="B1075" s="3" t="s">
        <v>2142</v>
      </c>
      <c r="C1075" s="3">
        <v>0.40278000000000003</v>
      </c>
      <c r="D1075" s="3">
        <f t="shared" si="16"/>
        <v>3</v>
      </c>
      <c r="E1075" s="3"/>
      <c r="F1075" s="3"/>
    </row>
    <row r="1076" spans="1:6" x14ac:dyDescent="0.3">
      <c r="A1076" s="4" t="s">
        <v>2143</v>
      </c>
      <c r="B1076" s="3" t="s">
        <v>2144</v>
      </c>
      <c r="C1076" s="3">
        <v>0.52778000000000003</v>
      </c>
      <c r="D1076" s="3">
        <f t="shared" si="16"/>
        <v>3</v>
      </c>
      <c r="E1076" s="3"/>
      <c r="F1076" s="3"/>
    </row>
    <row r="1077" spans="1:6" x14ac:dyDescent="0.3">
      <c r="A1077" s="4" t="s">
        <v>2145</v>
      </c>
      <c r="B1077" s="3" t="s">
        <v>2146</v>
      </c>
      <c r="C1077" s="3">
        <v>0.51388999999999996</v>
      </c>
      <c r="D1077" s="3">
        <f t="shared" si="16"/>
        <v>3</v>
      </c>
      <c r="E1077" s="3"/>
      <c r="F1077" s="3"/>
    </row>
    <row r="1078" spans="1:6" x14ac:dyDescent="0.3">
      <c r="A1078" s="4" t="s">
        <v>2147</v>
      </c>
      <c r="B1078" s="3" t="s">
        <v>2148</v>
      </c>
      <c r="C1078" s="3">
        <v>0.33333000000000002</v>
      </c>
      <c r="D1078" s="3">
        <f t="shared" si="16"/>
        <v>2</v>
      </c>
      <c r="E1078" s="3"/>
      <c r="F1078" s="3"/>
    </row>
    <row r="1079" spans="1:6" x14ac:dyDescent="0.3">
      <c r="A1079" s="4" t="s">
        <v>2149</v>
      </c>
      <c r="B1079" s="3" t="s">
        <v>2150</v>
      </c>
      <c r="C1079" s="3">
        <v>0.43056</v>
      </c>
      <c r="D1079" s="3">
        <f t="shared" si="16"/>
        <v>3</v>
      </c>
      <c r="E1079" s="3"/>
      <c r="F1079" s="3"/>
    </row>
    <row r="1080" spans="1:6" x14ac:dyDescent="0.3">
      <c r="A1080" s="4" t="s">
        <v>2151</v>
      </c>
      <c r="B1080" s="3" t="s">
        <v>2152</v>
      </c>
      <c r="C1080" s="3">
        <v>0.5</v>
      </c>
      <c r="D1080" s="3">
        <f t="shared" si="16"/>
        <v>3</v>
      </c>
      <c r="E1080" s="3"/>
      <c r="F1080" s="3"/>
    </row>
    <row r="1081" spans="1:6" x14ac:dyDescent="0.3">
      <c r="A1081" s="4" t="s">
        <v>2153</v>
      </c>
      <c r="B1081" s="3" t="s">
        <v>2154</v>
      </c>
      <c r="C1081" s="3">
        <v>0.5</v>
      </c>
      <c r="D1081" s="3">
        <f t="shared" si="16"/>
        <v>3</v>
      </c>
      <c r="E1081" s="3"/>
      <c r="F1081" s="3"/>
    </row>
    <row r="1082" spans="1:6" x14ac:dyDescent="0.3">
      <c r="A1082" s="4" t="s">
        <v>2155</v>
      </c>
      <c r="B1082" s="3" t="s">
        <v>2156</v>
      </c>
      <c r="C1082" s="3">
        <v>0.51388999999999996</v>
      </c>
      <c r="D1082" s="3">
        <f t="shared" si="16"/>
        <v>3</v>
      </c>
      <c r="E1082" s="3"/>
      <c r="F1082" s="3"/>
    </row>
    <row r="1083" spans="1:6" x14ac:dyDescent="0.3">
      <c r="A1083" s="4" t="s">
        <v>2157</v>
      </c>
      <c r="B1083" s="3" t="s">
        <v>2158</v>
      </c>
      <c r="C1083" s="3">
        <v>0.72221999999999997</v>
      </c>
      <c r="D1083" s="3">
        <f t="shared" si="16"/>
        <v>4</v>
      </c>
      <c r="E1083" s="3"/>
      <c r="F1083" s="3"/>
    </row>
    <row r="1084" spans="1:6" x14ac:dyDescent="0.3">
      <c r="A1084" s="4" t="s">
        <v>2159</v>
      </c>
      <c r="B1084" s="3" t="s">
        <v>2160</v>
      </c>
      <c r="C1084" s="3">
        <v>0.81943999999999995</v>
      </c>
      <c r="D1084" s="3">
        <f t="shared" si="16"/>
        <v>5</v>
      </c>
      <c r="E1084" s="3"/>
      <c r="F1084" s="3"/>
    </row>
    <row r="1085" spans="1:6" x14ac:dyDescent="0.3">
      <c r="A1085" s="4" t="s">
        <v>2161</v>
      </c>
      <c r="B1085" s="3" t="s">
        <v>2162</v>
      </c>
      <c r="C1085" s="3">
        <v>0.43056</v>
      </c>
      <c r="D1085" s="3">
        <f t="shared" si="16"/>
        <v>3</v>
      </c>
      <c r="E1085" s="3"/>
      <c r="F1085" s="3"/>
    </row>
    <row r="1086" spans="1:6" x14ac:dyDescent="0.3">
      <c r="A1086" s="4" t="s">
        <v>2163</v>
      </c>
      <c r="B1086" s="3" t="s">
        <v>2164</v>
      </c>
      <c r="C1086" s="3">
        <v>0.45833000000000002</v>
      </c>
      <c r="D1086" s="3">
        <f t="shared" si="16"/>
        <v>3</v>
      </c>
      <c r="E1086" s="3"/>
      <c r="F1086" s="3"/>
    </row>
    <row r="1087" spans="1:6" x14ac:dyDescent="0.3">
      <c r="A1087" s="4" t="s">
        <v>2165</v>
      </c>
      <c r="B1087" s="3" t="s">
        <v>2166</v>
      </c>
      <c r="C1087" s="3">
        <v>0.5</v>
      </c>
      <c r="D1087" s="3">
        <f t="shared" si="16"/>
        <v>3</v>
      </c>
      <c r="E1087" s="3"/>
      <c r="F1087" s="3"/>
    </row>
    <row r="1088" spans="1:6" x14ac:dyDescent="0.3">
      <c r="A1088" s="4" t="s">
        <v>2167</v>
      </c>
      <c r="B1088" s="3" t="s">
        <v>2168</v>
      </c>
      <c r="C1088" s="3">
        <v>0.43056</v>
      </c>
      <c r="D1088" s="3">
        <f t="shared" si="16"/>
        <v>3</v>
      </c>
      <c r="E1088" s="3"/>
      <c r="F1088" s="3"/>
    </row>
    <row r="1089" spans="1:6" x14ac:dyDescent="0.3">
      <c r="A1089" s="4" t="s">
        <v>2169</v>
      </c>
      <c r="B1089" s="3" t="s">
        <v>2170</v>
      </c>
      <c r="C1089" s="3">
        <v>0.5</v>
      </c>
      <c r="D1089" s="3">
        <f t="shared" si="16"/>
        <v>3</v>
      </c>
      <c r="E1089" s="3"/>
      <c r="F1089" s="3"/>
    </row>
    <row r="1090" spans="1:6" x14ac:dyDescent="0.3">
      <c r="A1090" s="4" t="s">
        <v>2171</v>
      </c>
      <c r="B1090" s="3" t="s">
        <v>2172</v>
      </c>
      <c r="C1090" s="3">
        <v>0.63888999999999996</v>
      </c>
      <c r="D1090" s="3">
        <f t="shared" si="16"/>
        <v>4</v>
      </c>
      <c r="E1090" s="3"/>
      <c r="F1090" s="3"/>
    </row>
    <row r="1091" spans="1:6" x14ac:dyDescent="0.3">
      <c r="A1091" s="4" t="s">
        <v>2173</v>
      </c>
      <c r="B1091" s="3" t="s">
        <v>2174</v>
      </c>
      <c r="C1091" s="3">
        <v>0.5</v>
      </c>
      <c r="D1091" s="3">
        <f t="shared" ref="D1091:D1154" si="17">_xlfn.CEILING.MATH(C1091/0.2,1)</f>
        <v>3</v>
      </c>
      <c r="E1091" s="3"/>
      <c r="F1091" s="3"/>
    </row>
    <row r="1092" spans="1:6" x14ac:dyDescent="0.3">
      <c r="A1092" s="4" t="s">
        <v>2175</v>
      </c>
      <c r="B1092" s="3" t="s">
        <v>2176</v>
      </c>
      <c r="C1092" s="3">
        <v>0.5</v>
      </c>
      <c r="D1092" s="3">
        <f t="shared" si="17"/>
        <v>3</v>
      </c>
      <c r="E1092" s="3"/>
      <c r="F1092" s="3"/>
    </row>
    <row r="1093" spans="1:6" x14ac:dyDescent="0.3">
      <c r="A1093" s="4" t="s">
        <v>2177</v>
      </c>
      <c r="B1093" s="3" t="s">
        <v>2178</v>
      </c>
      <c r="C1093" s="3">
        <v>0.54166999999999998</v>
      </c>
      <c r="D1093" s="3">
        <f t="shared" si="17"/>
        <v>3</v>
      </c>
      <c r="E1093" s="3"/>
      <c r="F1093" s="3"/>
    </row>
    <row r="1094" spans="1:6" x14ac:dyDescent="0.3">
      <c r="A1094" s="4" t="s">
        <v>2179</v>
      </c>
      <c r="B1094" s="3" t="s">
        <v>2180</v>
      </c>
      <c r="C1094" s="3">
        <v>0.73611000000000004</v>
      </c>
      <c r="D1094" s="3">
        <f t="shared" si="17"/>
        <v>4</v>
      </c>
      <c r="E1094" s="3"/>
      <c r="F1094" s="3"/>
    </row>
    <row r="1095" spans="1:6" x14ac:dyDescent="0.3">
      <c r="A1095" s="4" t="s">
        <v>2181</v>
      </c>
      <c r="B1095" s="3" t="s">
        <v>2182</v>
      </c>
      <c r="C1095" s="3">
        <v>0.73611000000000004</v>
      </c>
      <c r="D1095" s="3">
        <f t="shared" si="17"/>
        <v>4</v>
      </c>
      <c r="E1095" s="3"/>
      <c r="F1095" s="3"/>
    </row>
    <row r="1096" spans="1:6" x14ac:dyDescent="0.3">
      <c r="A1096" s="4" t="s">
        <v>2183</v>
      </c>
      <c r="B1096" s="3" t="s">
        <v>2184</v>
      </c>
      <c r="C1096" s="3">
        <v>0.77778000000000003</v>
      </c>
      <c r="D1096" s="3">
        <f t="shared" si="17"/>
        <v>4</v>
      </c>
      <c r="E1096" s="3"/>
      <c r="F1096" s="3"/>
    </row>
    <row r="1097" spans="1:6" x14ac:dyDescent="0.3">
      <c r="A1097" s="4" t="s">
        <v>2185</v>
      </c>
      <c r="B1097" s="3" t="s">
        <v>2186</v>
      </c>
      <c r="C1097" s="3">
        <v>0.72221999999999997</v>
      </c>
      <c r="D1097" s="3">
        <f t="shared" si="17"/>
        <v>4</v>
      </c>
      <c r="E1097" s="3"/>
      <c r="F1097" s="3"/>
    </row>
    <row r="1098" spans="1:6" x14ac:dyDescent="0.3">
      <c r="A1098" s="4" t="s">
        <v>2187</v>
      </c>
      <c r="B1098" s="3" t="s">
        <v>2188</v>
      </c>
      <c r="C1098" s="3">
        <v>0.52778000000000003</v>
      </c>
      <c r="D1098" s="3">
        <f t="shared" si="17"/>
        <v>3</v>
      </c>
      <c r="E1098" s="3"/>
      <c r="F1098" s="3"/>
    </row>
    <row r="1099" spans="1:6" x14ac:dyDescent="0.3">
      <c r="A1099" s="4" t="s">
        <v>2189</v>
      </c>
      <c r="B1099" s="3" t="s">
        <v>2190</v>
      </c>
      <c r="C1099" s="3">
        <v>0.70833000000000002</v>
      </c>
      <c r="D1099" s="3">
        <f t="shared" si="17"/>
        <v>4</v>
      </c>
      <c r="E1099" s="3"/>
      <c r="F1099" s="3"/>
    </row>
    <row r="1100" spans="1:6" x14ac:dyDescent="0.3">
      <c r="A1100" s="4" t="s">
        <v>2191</v>
      </c>
      <c r="B1100" s="3" t="s">
        <v>2192</v>
      </c>
      <c r="C1100" s="3">
        <v>0.56943999999999995</v>
      </c>
      <c r="D1100" s="3">
        <f t="shared" si="17"/>
        <v>3</v>
      </c>
      <c r="E1100" s="3"/>
      <c r="F1100" s="3"/>
    </row>
    <row r="1101" spans="1:6" x14ac:dyDescent="0.3">
      <c r="A1101" s="4" t="s">
        <v>2193</v>
      </c>
      <c r="B1101" s="3" t="s">
        <v>2194</v>
      </c>
      <c r="C1101" s="3">
        <v>0.77778000000000003</v>
      </c>
      <c r="D1101" s="3">
        <f t="shared" si="17"/>
        <v>4</v>
      </c>
      <c r="E1101" s="3"/>
      <c r="F1101" s="3"/>
    </row>
    <row r="1102" spans="1:6" x14ac:dyDescent="0.3">
      <c r="A1102" s="4" t="s">
        <v>2195</v>
      </c>
      <c r="B1102" s="3" t="s">
        <v>2196</v>
      </c>
      <c r="C1102" s="3">
        <v>0.63888999999999996</v>
      </c>
      <c r="D1102" s="3">
        <f t="shared" si="17"/>
        <v>4</v>
      </c>
      <c r="E1102" s="3"/>
      <c r="F1102" s="3"/>
    </row>
    <row r="1103" spans="1:6" x14ac:dyDescent="0.3">
      <c r="A1103" s="4" t="s">
        <v>2197</v>
      </c>
      <c r="B1103" s="3" t="s">
        <v>2198</v>
      </c>
      <c r="C1103" s="3">
        <v>0.44444</v>
      </c>
      <c r="D1103" s="3">
        <f t="shared" si="17"/>
        <v>3</v>
      </c>
      <c r="E1103" s="3"/>
      <c r="F1103" s="3"/>
    </row>
    <row r="1104" spans="1:6" x14ac:dyDescent="0.3">
      <c r="A1104" s="4" t="s">
        <v>2199</v>
      </c>
      <c r="B1104" s="3" t="s">
        <v>2200</v>
      </c>
      <c r="C1104" s="3">
        <v>0.69443999999999995</v>
      </c>
      <c r="D1104" s="3">
        <f t="shared" si="17"/>
        <v>4</v>
      </c>
      <c r="E1104" s="3"/>
      <c r="F1104" s="3"/>
    </row>
    <row r="1105" spans="1:6" x14ac:dyDescent="0.3">
      <c r="A1105" s="4" t="s">
        <v>2201</v>
      </c>
      <c r="B1105" s="3" t="s">
        <v>2202</v>
      </c>
      <c r="C1105" s="3">
        <v>0.91666999999999998</v>
      </c>
      <c r="D1105" s="3">
        <f t="shared" si="17"/>
        <v>5</v>
      </c>
      <c r="E1105" s="3"/>
      <c r="F1105" s="3"/>
    </row>
    <row r="1106" spans="1:6" x14ac:dyDescent="0.3">
      <c r="A1106" s="4" t="s">
        <v>2203</v>
      </c>
      <c r="B1106" s="3" t="s">
        <v>2204</v>
      </c>
      <c r="C1106" s="3">
        <v>0.81943999999999995</v>
      </c>
      <c r="D1106" s="3">
        <f t="shared" si="17"/>
        <v>5</v>
      </c>
      <c r="E1106" s="3"/>
      <c r="F1106" s="3"/>
    </row>
    <row r="1107" spans="1:6" x14ac:dyDescent="0.3">
      <c r="A1107" s="4" t="s">
        <v>2205</v>
      </c>
      <c r="B1107" s="3" t="s">
        <v>2206</v>
      </c>
      <c r="C1107" s="3">
        <v>0.94443999999999995</v>
      </c>
      <c r="D1107" s="3">
        <f t="shared" si="17"/>
        <v>5</v>
      </c>
      <c r="E1107" s="3"/>
      <c r="F1107" s="3"/>
    </row>
    <row r="1108" spans="1:6" x14ac:dyDescent="0.3">
      <c r="A1108" s="4" t="s">
        <v>2207</v>
      </c>
      <c r="B1108" s="3" t="s">
        <v>2208</v>
      </c>
      <c r="C1108" s="3">
        <v>0.75</v>
      </c>
      <c r="D1108" s="3">
        <f t="shared" si="17"/>
        <v>4</v>
      </c>
      <c r="E1108" s="3"/>
      <c r="F1108" s="3"/>
    </row>
    <row r="1109" spans="1:6" x14ac:dyDescent="0.3">
      <c r="A1109" s="4" t="s">
        <v>2209</v>
      </c>
      <c r="B1109" s="3" t="s">
        <v>2210</v>
      </c>
      <c r="C1109" s="3">
        <v>0.625</v>
      </c>
      <c r="D1109" s="3">
        <f t="shared" si="17"/>
        <v>4</v>
      </c>
      <c r="E1109" s="3"/>
      <c r="F1109" s="3"/>
    </row>
    <row r="1110" spans="1:6" x14ac:dyDescent="0.3">
      <c r="A1110" s="4" t="s">
        <v>2211</v>
      </c>
      <c r="B1110" s="3" t="s">
        <v>2212</v>
      </c>
      <c r="C1110" s="3">
        <v>0.61111000000000004</v>
      </c>
      <c r="D1110" s="3">
        <f t="shared" si="17"/>
        <v>4</v>
      </c>
      <c r="E1110" s="3"/>
      <c r="F1110" s="3"/>
    </row>
    <row r="1111" spans="1:6" x14ac:dyDescent="0.3">
      <c r="A1111" s="4" t="s">
        <v>2213</v>
      </c>
      <c r="B1111" s="3" t="s">
        <v>2214</v>
      </c>
      <c r="C1111" s="3">
        <v>0.23610999999999999</v>
      </c>
      <c r="D1111" s="3">
        <f t="shared" si="17"/>
        <v>2</v>
      </c>
      <c r="E1111" s="3"/>
      <c r="F1111" s="3"/>
    </row>
    <row r="1112" spans="1:6" x14ac:dyDescent="0.3">
      <c r="A1112" s="4" t="s">
        <v>2215</v>
      </c>
      <c r="B1112" s="3" t="s">
        <v>2216</v>
      </c>
      <c r="C1112" s="3">
        <v>0.41666999999999998</v>
      </c>
      <c r="D1112" s="3">
        <f t="shared" si="17"/>
        <v>3</v>
      </c>
      <c r="E1112" s="3"/>
      <c r="F1112" s="3"/>
    </row>
    <row r="1113" spans="1:6" x14ac:dyDescent="0.3">
      <c r="A1113" s="4" t="s">
        <v>2217</v>
      </c>
      <c r="B1113" s="3" t="s">
        <v>2218</v>
      </c>
      <c r="C1113" s="3">
        <v>0.52778000000000003</v>
      </c>
      <c r="D1113" s="3">
        <f t="shared" si="17"/>
        <v>3</v>
      </c>
      <c r="E1113" s="3"/>
      <c r="F1113" s="3"/>
    </row>
    <row r="1114" spans="1:6" x14ac:dyDescent="0.3">
      <c r="A1114" s="4" t="s">
        <v>2219</v>
      </c>
      <c r="B1114" s="3" t="s">
        <v>2220</v>
      </c>
      <c r="C1114" s="3">
        <v>0.80556000000000005</v>
      </c>
      <c r="D1114" s="3">
        <f t="shared" si="17"/>
        <v>5</v>
      </c>
      <c r="E1114" s="3"/>
      <c r="F1114" s="3"/>
    </row>
    <row r="1115" spans="1:6" x14ac:dyDescent="0.3">
      <c r="A1115" s="4" t="s">
        <v>2221</v>
      </c>
      <c r="B1115" s="3" t="s">
        <v>1194</v>
      </c>
      <c r="C1115" s="3">
        <v>0.73611000000000004</v>
      </c>
      <c r="D1115" s="3">
        <f t="shared" si="17"/>
        <v>4</v>
      </c>
      <c r="E1115" s="3"/>
      <c r="F1115" s="3"/>
    </row>
    <row r="1116" spans="1:6" x14ac:dyDescent="0.3">
      <c r="A1116" s="4" t="s">
        <v>2222</v>
      </c>
      <c r="B1116" s="3" t="s">
        <v>2223</v>
      </c>
      <c r="C1116" s="3">
        <v>0.48610999999999999</v>
      </c>
      <c r="D1116" s="3">
        <f t="shared" si="17"/>
        <v>3</v>
      </c>
      <c r="E1116" s="3"/>
      <c r="F1116" s="3"/>
    </row>
    <row r="1117" spans="1:6" x14ac:dyDescent="0.3">
      <c r="A1117" s="4" t="s">
        <v>2224</v>
      </c>
      <c r="B1117" s="3" t="s">
        <v>2225</v>
      </c>
      <c r="C1117" s="3">
        <v>0.68056000000000005</v>
      </c>
      <c r="D1117" s="3">
        <f t="shared" si="17"/>
        <v>4</v>
      </c>
      <c r="E1117" s="3"/>
      <c r="F1117" s="3"/>
    </row>
    <row r="1118" spans="1:6" x14ac:dyDescent="0.3">
      <c r="A1118" s="4" t="s">
        <v>2226</v>
      </c>
      <c r="B1118" s="3" t="s">
        <v>2227</v>
      </c>
      <c r="C1118" s="3">
        <v>0.65278000000000003</v>
      </c>
      <c r="D1118" s="3">
        <f t="shared" si="17"/>
        <v>4</v>
      </c>
      <c r="E1118" s="3"/>
      <c r="F1118" s="3"/>
    </row>
    <row r="1119" spans="1:6" x14ac:dyDescent="0.3">
      <c r="A1119" s="4" t="s">
        <v>2228</v>
      </c>
      <c r="B1119" s="3" t="s">
        <v>2229</v>
      </c>
      <c r="C1119" s="3">
        <v>0.66666999999999998</v>
      </c>
      <c r="D1119" s="3">
        <f t="shared" si="17"/>
        <v>4</v>
      </c>
      <c r="E1119" s="3"/>
      <c r="F1119" s="3"/>
    </row>
    <row r="1120" spans="1:6" x14ac:dyDescent="0.3">
      <c r="A1120" s="4" t="s">
        <v>2230</v>
      </c>
      <c r="B1120" s="3" t="s">
        <v>2231</v>
      </c>
      <c r="C1120" s="3">
        <v>0.5</v>
      </c>
      <c r="D1120" s="3">
        <f t="shared" si="17"/>
        <v>3</v>
      </c>
      <c r="E1120" s="3"/>
      <c r="F1120" s="3"/>
    </row>
    <row r="1121" spans="1:6" x14ac:dyDescent="0.3">
      <c r="A1121" s="4" t="s">
        <v>2232</v>
      </c>
      <c r="B1121" s="3" t="s">
        <v>2233</v>
      </c>
      <c r="C1121" s="3">
        <v>0.66666999999999998</v>
      </c>
      <c r="D1121" s="3">
        <f t="shared" si="17"/>
        <v>4</v>
      </c>
      <c r="E1121" s="3"/>
      <c r="F1121" s="3"/>
    </row>
    <row r="1122" spans="1:6" x14ac:dyDescent="0.3">
      <c r="A1122" s="4" t="s">
        <v>2234</v>
      </c>
      <c r="B1122" s="3" t="s">
        <v>2235</v>
      </c>
      <c r="C1122" s="3">
        <v>0.58333000000000002</v>
      </c>
      <c r="D1122" s="3">
        <f t="shared" si="17"/>
        <v>3</v>
      </c>
      <c r="E1122" s="3"/>
      <c r="F1122" s="3"/>
    </row>
    <row r="1123" spans="1:6" x14ac:dyDescent="0.3">
      <c r="A1123" s="4" t="s">
        <v>2236</v>
      </c>
      <c r="B1123" s="3" t="s">
        <v>2237</v>
      </c>
      <c r="C1123" s="3">
        <v>0.5</v>
      </c>
      <c r="D1123" s="3">
        <f t="shared" si="17"/>
        <v>3</v>
      </c>
      <c r="E1123" s="3"/>
      <c r="F1123" s="3"/>
    </row>
    <row r="1124" spans="1:6" x14ac:dyDescent="0.3">
      <c r="A1124" s="4" t="s">
        <v>2238</v>
      </c>
      <c r="B1124" s="3" t="s">
        <v>2239</v>
      </c>
      <c r="C1124" s="3">
        <v>0.5</v>
      </c>
      <c r="D1124" s="3">
        <f t="shared" si="17"/>
        <v>3</v>
      </c>
      <c r="E1124" s="3"/>
      <c r="F1124" s="3"/>
    </row>
    <row r="1125" spans="1:6" x14ac:dyDescent="0.3">
      <c r="A1125" s="4" t="s">
        <v>2240</v>
      </c>
      <c r="B1125" s="3" t="s">
        <v>2241</v>
      </c>
      <c r="C1125" s="3">
        <v>0.5</v>
      </c>
      <c r="D1125" s="3">
        <f t="shared" si="17"/>
        <v>3</v>
      </c>
      <c r="E1125" s="3"/>
      <c r="F1125" s="3"/>
    </row>
    <row r="1126" spans="1:6" x14ac:dyDescent="0.3">
      <c r="A1126" s="4" t="s">
        <v>2242</v>
      </c>
      <c r="B1126" s="3" t="s">
        <v>2243</v>
      </c>
      <c r="C1126" s="3">
        <v>0.45833000000000002</v>
      </c>
      <c r="D1126" s="3">
        <f t="shared" si="17"/>
        <v>3</v>
      </c>
      <c r="E1126" s="3"/>
      <c r="F1126" s="3"/>
    </row>
    <row r="1127" spans="1:6" x14ac:dyDescent="0.3">
      <c r="A1127" s="4" t="s">
        <v>2244</v>
      </c>
      <c r="B1127" s="3" t="s">
        <v>2245</v>
      </c>
      <c r="C1127" s="3">
        <v>0.5</v>
      </c>
      <c r="D1127" s="3">
        <f t="shared" si="17"/>
        <v>3</v>
      </c>
      <c r="E1127" s="3"/>
      <c r="F1127" s="3"/>
    </row>
    <row r="1128" spans="1:6" x14ac:dyDescent="0.3">
      <c r="A1128" s="4" t="s">
        <v>2246</v>
      </c>
      <c r="B1128" s="3" t="s">
        <v>2247</v>
      </c>
      <c r="C1128" s="3">
        <v>0.47221999999999997</v>
      </c>
      <c r="D1128" s="3">
        <f t="shared" si="17"/>
        <v>3</v>
      </c>
      <c r="E1128" s="3"/>
      <c r="F1128" s="3"/>
    </row>
    <row r="1129" spans="1:6" x14ac:dyDescent="0.3">
      <c r="A1129" s="4" t="s">
        <v>2248</v>
      </c>
      <c r="B1129" s="3" t="s">
        <v>2249</v>
      </c>
      <c r="C1129" s="3">
        <v>0.43056</v>
      </c>
      <c r="D1129" s="3">
        <f t="shared" si="17"/>
        <v>3</v>
      </c>
      <c r="E1129" s="3"/>
      <c r="F1129" s="3"/>
    </row>
    <row r="1130" spans="1:6" x14ac:dyDescent="0.3">
      <c r="A1130" s="4" t="s">
        <v>2250</v>
      </c>
      <c r="B1130" s="3" t="s">
        <v>2251</v>
      </c>
      <c r="C1130" s="3">
        <v>0.61111000000000004</v>
      </c>
      <c r="D1130" s="3">
        <f t="shared" si="17"/>
        <v>4</v>
      </c>
      <c r="E1130" s="3"/>
      <c r="F1130" s="3"/>
    </row>
    <row r="1131" spans="1:6" x14ac:dyDescent="0.3">
      <c r="A1131" s="4" t="s">
        <v>2252</v>
      </c>
      <c r="B1131" s="3" t="s">
        <v>2253</v>
      </c>
      <c r="C1131" s="3">
        <v>0.26389000000000001</v>
      </c>
      <c r="D1131" s="3">
        <f t="shared" si="17"/>
        <v>2</v>
      </c>
      <c r="E1131" s="3"/>
      <c r="F1131" s="3"/>
    </row>
    <row r="1132" spans="1:6" x14ac:dyDescent="0.3">
      <c r="A1132" s="4" t="s">
        <v>2254</v>
      </c>
      <c r="B1132" s="3" t="s">
        <v>2255</v>
      </c>
      <c r="C1132" s="3">
        <v>0.63888999999999996</v>
      </c>
      <c r="D1132" s="3">
        <f t="shared" si="17"/>
        <v>4</v>
      </c>
      <c r="E1132" s="3"/>
      <c r="F1132" s="3"/>
    </row>
    <row r="1133" spans="1:6" x14ac:dyDescent="0.3">
      <c r="A1133" s="4" t="s">
        <v>2256</v>
      </c>
      <c r="B1133" s="3" t="s">
        <v>2257</v>
      </c>
      <c r="C1133" s="3">
        <v>0.5</v>
      </c>
      <c r="D1133" s="3">
        <f t="shared" si="17"/>
        <v>3</v>
      </c>
      <c r="E1133" s="3"/>
      <c r="F1133" s="3"/>
    </row>
    <row r="1134" spans="1:6" x14ac:dyDescent="0.3">
      <c r="A1134" s="4" t="s">
        <v>2258</v>
      </c>
      <c r="B1134" s="3" t="s">
        <v>2259</v>
      </c>
      <c r="C1134" s="3">
        <v>0.5</v>
      </c>
      <c r="D1134" s="3">
        <f t="shared" si="17"/>
        <v>3</v>
      </c>
      <c r="E1134" s="3"/>
      <c r="F1134" s="3"/>
    </row>
    <row r="1135" spans="1:6" x14ac:dyDescent="0.3">
      <c r="A1135" s="4" t="s">
        <v>2260</v>
      </c>
      <c r="B1135" s="3" t="s">
        <v>2261</v>
      </c>
      <c r="C1135" s="3">
        <v>0.48610999999999999</v>
      </c>
      <c r="D1135" s="3">
        <f t="shared" si="17"/>
        <v>3</v>
      </c>
      <c r="E1135" s="3"/>
      <c r="F1135" s="3"/>
    </row>
    <row r="1136" spans="1:6" x14ac:dyDescent="0.3">
      <c r="A1136" s="4" t="s">
        <v>2262</v>
      </c>
      <c r="B1136" s="3" t="s">
        <v>2263</v>
      </c>
      <c r="C1136" s="3">
        <v>0.43056</v>
      </c>
      <c r="D1136" s="3">
        <f t="shared" si="17"/>
        <v>3</v>
      </c>
      <c r="E1136" s="3"/>
      <c r="F1136" s="3"/>
    </row>
    <row r="1137" spans="1:6" x14ac:dyDescent="0.3">
      <c r="A1137" s="4" t="s">
        <v>2264</v>
      </c>
      <c r="B1137" s="3" t="s">
        <v>2265</v>
      </c>
      <c r="C1137" s="3">
        <v>0.52778000000000003</v>
      </c>
      <c r="D1137" s="3">
        <f t="shared" si="17"/>
        <v>3</v>
      </c>
      <c r="E1137" s="3"/>
      <c r="F1137" s="3"/>
    </row>
    <row r="1138" spans="1:6" x14ac:dyDescent="0.3">
      <c r="A1138" s="4" t="s">
        <v>2266</v>
      </c>
      <c r="B1138" s="3" t="s">
        <v>2267</v>
      </c>
      <c r="C1138" s="3">
        <v>0.48610999999999999</v>
      </c>
      <c r="D1138" s="3">
        <f t="shared" si="17"/>
        <v>3</v>
      </c>
      <c r="E1138" s="3"/>
      <c r="F1138" s="3"/>
    </row>
    <row r="1139" spans="1:6" x14ac:dyDescent="0.3">
      <c r="A1139" s="4" t="s">
        <v>2268</v>
      </c>
      <c r="B1139" s="3" t="s">
        <v>2269</v>
      </c>
      <c r="C1139" s="3">
        <v>0.38889000000000001</v>
      </c>
      <c r="D1139" s="3">
        <f t="shared" si="17"/>
        <v>2</v>
      </c>
      <c r="E1139" s="3"/>
      <c r="F1139" s="3"/>
    </row>
    <row r="1140" spans="1:6" x14ac:dyDescent="0.3">
      <c r="A1140" s="4" t="s">
        <v>2270</v>
      </c>
      <c r="B1140" s="3" t="s">
        <v>2271</v>
      </c>
      <c r="C1140" s="3">
        <v>0.5</v>
      </c>
      <c r="D1140" s="3">
        <f t="shared" si="17"/>
        <v>3</v>
      </c>
      <c r="E1140" s="3"/>
      <c r="F1140" s="3"/>
    </row>
    <row r="1141" spans="1:6" x14ac:dyDescent="0.3">
      <c r="A1141" s="4" t="s">
        <v>2272</v>
      </c>
      <c r="B1141" s="3" t="s">
        <v>2273</v>
      </c>
      <c r="C1141" s="3">
        <v>0.44444</v>
      </c>
      <c r="D1141" s="3">
        <f t="shared" si="17"/>
        <v>3</v>
      </c>
      <c r="E1141" s="3"/>
      <c r="F1141" s="3"/>
    </row>
    <row r="1142" spans="1:6" x14ac:dyDescent="0.3">
      <c r="A1142" s="4" t="s">
        <v>2274</v>
      </c>
      <c r="B1142" s="3" t="s">
        <v>2275</v>
      </c>
      <c r="C1142" s="3">
        <v>0.55556000000000005</v>
      </c>
      <c r="D1142" s="3">
        <f t="shared" si="17"/>
        <v>3</v>
      </c>
      <c r="E1142" s="3"/>
      <c r="F1142" s="3"/>
    </row>
    <row r="1143" spans="1:6" x14ac:dyDescent="0.3">
      <c r="A1143" s="4" t="s">
        <v>2276</v>
      </c>
      <c r="B1143" s="3" t="s">
        <v>2277</v>
      </c>
      <c r="C1143" s="3">
        <v>0.52778000000000003</v>
      </c>
      <c r="D1143" s="3">
        <f t="shared" si="17"/>
        <v>3</v>
      </c>
      <c r="E1143" s="3"/>
      <c r="F1143" s="3"/>
    </row>
    <row r="1144" spans="1:6" x14ac:dyDescent="0.3">
      <c r="A1144" s="4" t="s">
        <v>2278</v>
      </c>
      <c r="B1144" s="3" t="s">
        <v>2279</v>
      </c>
      <c r="C1144" s="3">
        <v>0.61111000000000004</v>
      </c>
      <c r="D1144" s="3">
        <f t="shared" si="17"/>
        <v>4</v>
      </c>
      <c r="E1144" s="3"/>
      <c r="F1144" s="3"/>
    </row>
    <row r="1145" spans="1:6" x14ac:dyDescent="0.3">
      <c r="A1145" s="4" t="s">
        <v>2280</v>
      </c>
      <c r="B1145" s="3" t="s">
        <v>2281</v>
      </c>
      <c r="C1145" s="3">
        <v>0.86111000000000004</v>
      </c>
      <c r="D1145" s="3">
        <f t="shared" si="17"/>
        <v>5</v>
      </c>
      <c r="E1145" s="3"/>
      <c r="F1145" s="3"/>
    </row>
    <row r="1146" spans="1:6" x14ac:dyDescent="0.3">
      <c r="A1146" s="4" t="s">
        <v>2282</v>
      </c>
      <c r="B1146" s="3" t="s">
        <v>2283</v>
      </c>
      <c r="C1146" s="3">
        <v>0.55556000000000005</v>
      </c>
      <c r="D1146" s="3">
        <f t="shared" si="17"/>
        <v>3</v>
      </c>
      <c r="E1146" s="3"/>
      <c r="F1146" s="3"/>
    </row>
    <row r="1147" spans="1:6" x14ac:dyDescent="0.3">
      <c r="A1147" s="4" t="s">
        <v>2284</v>
      </c>
      <c r="B1147" s="3" t="s">
        <v>2285</v>
      </c>
      <c r="C1147" s="3">
        <v>0.81943999999999995</v>
      </c>
      <c r="D1147" s="3">
        <f t="shared" si="17"/>
        <v>5</v>
      </c>
      <c r="E1147" s="3"/>
      <c r="F1147" s="3"/>
    </row>
    <row r="1148" spans="1:6" x14ac:dyDescent="0.3">
      <c r="A1148" s="4" t="s">
        <v>2286</v>
      </c>
      <c r="B1148" s="3" t="s">
        <v>2287</v>
      </c>
      <c r="C1148" s="3">
        <v>0.43056</v>
      </c>
      <c r="D1148" s="3">
        <f t="shared" si="17"/>
        <v>3</v>
      </c>
      <c r="E1148" s="3"/>
      <c r="F1148" s="3"/>
    </row>
    <row r="1149" spans="1:6" x14ac:dyDescent="0.3">
      <c r="A1149" s="4" t="s">
        <v>2288</v>
      </c>
      <c r="B1149" s="3" t="s">
        <v>2289</v>
      </c>
      <c r="C1149" s="3">
        <v>0.65278000000000003</v>
      </c>
      <c r="D1149" s="3">
        <f t="shared" si="17"/>
        <v>4</v>
      </c>
      <c r="E1149" s="3"/>
      <c r="F1149" s="3"/>
    </row>
    <row r="1150" spans="1:6" x14ac:dyDescent="0.3">
      <c r="A1150" s="4" t="s">
        <v>2290</v>
      </c>
      <c r="B1150" s="3" t="s">
        <v>2291</v>
      </c>
      <c r="C1150" s="3">
        <v>0.58333000000000002</v>
      </c>
      <c r="D1150" s="3">
        <f t="shared" si="17"/>
        <v>3</v>
      </c>
      <c r="E1150" s="3"/>
      <c r="F1150" s="3"/>
    </row>
    <row r="1151" spans="1:6" x14ac:dyDescent="0.3">
      <c r="A1151" s="4" t="s">
        <v>2292</v>
      </c>
      <c r="B1151" s="3" t="s">
        <v>2293</v>
      </c>
      <c r="C1151" s="3">
        <v>0.47221999999999997</v>
      </c>
      <c r="D1151" s="3">
        <f t="shared" si="17"/>
        <v>3</v>
      </c>
      <c r="E1151" s="3"/>
      <c r="F1151" s="3"/>
    </row>
    <row r="1152" spans="1:6" x14ac:dyDescent="0.3">
      <c r="A1152" s="4" t="s">
        <v>2294</v>
      </c>
      <c r="B1152" s="3" t="s">
        <v>2295</v>
      </c>
      <c r="C1152" s="3">
        <v>0.5</v>
      </c>
      <c r="D1152" s="3">
        <f t="shared" si="17"/>
        <v>3</v>
      </c>
      <c r="E1152" s="3"/>
      <c r="F1152" s="3"/>
    </row>
    <row r="1153" spans="1:6" x14ac:dyDescent="0.3">
      <c r="A1153" s="4" t="s">
        <v>2296</v>
      </c>
      <c r="B1153" s="3" t="s">
        <v>2297</v>
      </c>
      <c r="C1153" s="3">
        <v>0.52083000000000002</v>
      </c>
      <c r="D1153" s="3">
        <f t="shared" si="17"/>
        <v>3</v>
      </c>
      <c r="E1153" s="3"/>
      <c r="F1153" s="3"/>
    </row>
    <row r="1154" spans="1:6" x14ac:dyDescent="0.3">
      <c r="A1154" s="4" t="s">
        <v>2298</v>
      </c>
      <c r="B1154" s="3" t="s">
        <v>2299</v>
      </c>
      <c r="C1154" s="3">
        <v>0.34721999999999997</v>
      </c>
      <c r="D1154" s="3">
        <f t="shared" si="17"/>
        <v>2</v>
      </c>
      <c r="E1154" s="3"/>
      <c r="F1154" s="3"/>
    </row>
    <row r="1155" spans="1:6" x14ac:dyDescent="0.3">
      <c r="A1155" s="4" t="s">
        <v>2300</v>
      </c>
      <c r="B1155" s="3" t="s">
        <v>2301</v>
      </c>
      <c r="C1155" s="3">
        <v>0.33333000000000002</v>
      </c>
      <c r="D1155" s="3">
        <f t="shared" ref="D1155:D1218" si="18">_xlfn.CEILING.MATH(C1155/0.2,1)</f>
        <v>2</v>
      </c>
      <c r="E1155" s="3"/>
      <c r="F1155" s="3"/>
    </row>
    <row r="1156" spans="1:6" x14ac:dyDescent="0.3">
      <c r="A1156" s="4" t="s">
        <v>2302</v>
      </c>
      <c r="B1156" s="3" t="s">
        <v>2303</v>
      </c>
      <c r="C1156" s="3">
        <v>0.76388999999999996</v>
      </c>
      <c r="D1156" s="3">
        <f t="shared" si="18"/>
        <v>4</v>
      </c>
      <c r="E1156" s="3"/>
      <c r="F1156" s="3"/>
    </row>
    <row r="1157" spans="1:6" x14ac:dyDescent="0.3">
      <c r="A1157" s="4" t="s">
        <v>2304</v>
      </c>
      <c r="B1157" s="3" t="s">
        <v>2305</v>
      </c>
      <c r="C1157" s="3">
        <v>0.38889000000000001</v>
      </c>
      <c r="D1157" s="3">
        <f t="shared" si="18"/>
        <v>2</v>
      </c>
      <c r="E1157" s="3"/>
      <c r="F1157" s="3"/>
    </row>
    <row r="1158" spans="1:6" x14ac:dyDescent="0.3">
      <c r="A1158" s="4" t="s">
        <v>2306</v>
      </c>
      <c r="B1158" s="3" t="s">
        <v>2307</v>
      </c>
      <c r="C1158" s="3">
        <v>0.77778000000000003</v>
      </c>
      <c r="D1158" s="3">
        <f t="shared" si="18"/>
        <v>4</v>
      </c>
      <c r="E1158" s="3"/>
      <c r="F1158" s="3"/>
    </row>
    <row r="1159" spans="1:6" x14ac:dyDescent="0.3">
      <c r="A1159" s="4" t="s">
        <v>2308</v>
      </c>
      <c r="B1159" s="3" t="s">
        <v>2309</v>
      </c>
      <c r="C1159" s="3">
        <v>0.36110999999999999</v>
      </c>
      <c r="D1159" s="3">
        <f t="shared" si="18"/>
        <v>2</v>
      </c>
      <c r="E1159" s="3"/>
      <c r="F1159" s="3"/>
    </row>
    <row r="1160" spans="1:6" x14ac:dyDescent="0.3">
      <c r="A1160" s="4" t="s">
        <v>2310</v>
      </c>
      <c r="B1160" s="3" t="s">
        <v>2311</v>
      </c>
      <c r="C1160" s="3">
        <v>0.40278000000000003</v>
      </c>
      <c r="D1160" s="3">
        <f t="shared" si="18"/>
        <v>3</v>
      </c>
      <c r="E1160" s="3"/>
      <c r="F1160" s="3"/>
    </row>
    <row r="1161" spans="1:6" x14ac:dyDescent="0.3">
      <c r="A1161" s="4" t="s">
        <v>2312</v>
      </c>
      <c r="B1161" s="3" t="s">
        <v>2313</v>
      </c>
      <c r="C1161" s="3">
        <v>0.80556000000000005</v>
      </c>
      <c r="D1161" s="3">
        <f t="shared" si="18"/>
        <v>5</v>
      </c>
      <c r="E1161" s="3"/>
      <c r="F1161" s="3"/>
    </row>
    <row r="1162" spans="1:6" x14ac:dyDescent="0.3">
      <c r="A1162" s="4" t="s">
        <v>2314</v>
      </c>
      <c r="B1162" s="3" t="s">
        <v>2315</v>
      </c>
      <c r="C1162" s="3">
        <v>0.5</v>
      </c>
      <c r="D1162" s="3">
        <f t="shared" si="18"/>
        <v>3</v>
      </c>
      <c r="E1162" s="3"/>
      <c r="F1162" s="3"/>
    </row>
    <row r="1163" spans="1:6" x14ac:dyDescent="0.3">
      <c r="A1163" s="4" t="s">
        <v>2316</v>
      </c>
      <c r="B1163" s="3" t="s">
        <v>2317</v>
      </c>
      <c r="C1163" s="3">
        <v>0.52778000000000003</v>
      </c>
      <c r="D1163" s="3">
        <f t="shared" si="18"/>
        <v>3</v>
      </c>
      <c r="E1163" s="3"/>
      <c r="F1163" s="3"/>
    </row>
    <row r="1164" spans="1:6" x14ac:dyDescent="0.3">
      <c r="A1164" s="4" t="s">
        <v>2318</v>
      </c>
      <c r="B1164" s="3" t="s">
        <v>2319</v>
      </c>
      <c r="C1164" s="3">
        <v>0.40278000000000003</v>
      </c>
      <c r="D1164" s="3">
        <f t="shared" si="18"/>
        <v>3</v>
      </c>
      <c r="E1164" s="3"/>
      <c r="F1164" s="3"/>
    </row>
    <row r="1165" spans="1:6" x14ac:dyDescent="0.3">
      <c r="A1165" s="4" t="s">
        <v>2320</v>
      </c>
      <c r="B1165" s="3" t="s">
        <v>2321</v>
      </c>
      <c r="C1165" s="3">
        <v>0.61111000000000004</v>
      </c>
      <c r="D1165" s="3">
        <f t="shared" si="18"/>
        <v>4</v>
      </c>
      <c r="E1165" s="3"/>
      <c r="F1165" s="3"/>
    </row>
    <row r="1166" spans="1:6" x14ac:dyDescent="0.3">
      <c r="A1166" s="4" t="s">
        <v>2322</v>
      </c>
      <c r="B1166" s="3" t="s">
        <v>2323</v>
      </c>
      <c r="C1166" s="3">
        <v>0.88888999999999996</v>
      </c>
      <c r="D1166" s="3">
        <f t="shared" si="18"/>
        <v>5</v>
      </c>
      <c r="E1166" s="3"/>
      <c r="F1166" s="3"/>
    </row>
    <row r="1167" spans="1:6" x14ac:dyDescent="0.3">
      <c r="A1167" s="4" t="s">
        <v>2324</v>
      </c>
      <c r="B1167" s="3" t="s">
        <v>2325</v>
      </c>
      <c r="C1167" s="3">
        <v>0.30556</v>
      </c>
      <c r="D1167" s="3">
        <f t="shared" si="18"/>
        <v>2</v>
      </c>
      <c r="E1167" s="3"/>
      <c r="F1167" s="3"/>
    </row>
    <row r="1168" spans="1:6" x14ac:dyDescent="0.3">
      <c r="A1168" s="4" t="s">
        <v>2326</v>
      </c>
      <c r="B1168" s="3" t="s">
        <v>2327</v>
      </c>
      <c r="C1168" s="3">
        <v>0.34721999999999997</v>
      </c>
      <c r="D1168" s="3">
        <f t="shared" si="18"/>
        <v>2</v>
      </c>
      <c r="E1168" s="3"/>
      <c r="F1168" s="3"/>
    </row>
    <row r="1169" spans="1:6" x14ac:dyDescent="0.3">
      <c r="A1169" s="4" t="s">
        <v>2328</v>
      </c>
      <c r="B1169" s="3" t="s">
        <v>2329</v>
      </c>
      <c r="C1169" s="3">
        <v>0.625</v>
      </c>
      <c r="D1169" s="3">
        <f t="shared" si="18"/>
        <v>4</v>
      </c>
      <c r="E1169" s="3"/>
      <c r="F1169" s="3"/>
    </row>
    <row r="1170" spans="1:6" x14ac:dyDescent="0.3">
      <c r="A1170" s="4" t="s">
        <v>2330</v>
      </c>
      <c r="B1170" s="3" t="s">
        <v>2331</v>
      </c>
      <c r="C1170" s="3">
        <v>0.5</v>
      </c>
      <c r="D1170" s="3">
        <f t="shared" si="18"/>
        <v>3</v>
      </c>
      <c r="E1170" s="3"/>
      <c r="F1170" s="3"/>
    </row>
    <row r="1171" spans="1:6" x14ac:dyDescent="0.3">
      <c r="A1171" s="4" t="s">
        <v>2332</v>
      </c>
      <c r="B1171" s="3" t="s">
        <v>2333</v>
      </c>
      <c r="C1171" s="3">
        <v>0.5</v>
      </c>
      <c r="D1171" s="3">
        <f t="shared" si="18"/>
        <v>3</v>
      </c>
      <c r="E1171" s="3"/>
      <c r="F1171" s="3"/>
    </row>
    <row r="1172" spans="1:6" x14ac:dyDescent="0.3">
      <c r="A1172" s="4" t="s">
        <v>2334</v>
      </c>
      <c r="B1172" s="3" t="s">
        <v>2335</v>
      </c>
      <c r="C1172" s="3">
        <v>0.40278000000000003</v>
      </c>
      <c r="D1172" s="3">
        <f t="shared" si="18"/>
        <v>3</v>
      </c>
      <c r="E1172" s="3"/>
      <c r="F1172" s="3"/>
    </row>
    <row r="1173" spans="1:6" x14ac:dyDescent="0.3">
      <c r="A1173" s="4" t="s">
        <v>2336</v>
      </c>
      <c r="B1173" s="3" t="s">
        <v>2337</v>
      </c>
      <c r="C1173" s="3">
        <v>0.375</v>
      </c>
      <c r="D1173" s="3">
        <f t="shared" si="18"/>
        <v>2</v>
      </c>
      <c r="E1173" s="3"/>
      <c r="F1173" s="3"/>
    </row>
    <row r="1174" spans="1:6" x14ac:dyDescent="0.3">
      <c r="A1174" s="4" t="s">
        <v>2338</v>
      </c>
      <c r="B1174" s="3" t="s">
        <v>2339</v>
      </c>
      <c r="C1174" s="3">
        <v>0.76388999999999996</v>
      </c>
      <c r="D1174" s="3">
        <f t="shared" si="18"/>
        <v>4</v>
      </c>
      <c r="E1174" s="3"/>
      <c r="F1174" s="3"/>
    </row>
    <row r="1175" spans="1:6" x14ac:dyDescent="0.3">
      <c r="A1175" s="4" t="s">
        <v>2340</v>
      </c>
      <c r="B1175" s="3" t="s">
        <v>2341</v>
      </c>
      <c r="C1175" s="3">
        <v>0.5</v>
      </c>
      <c r="D1175" s="3">
        <f t="shared" si="18"/>
        <v>3</v>
      </c>
      <c r="E1175" s="3"/>
      <c r="F1175" s="3"/>
    </row>
    <row r="1176" spans="1:6" x14ac:dyDescent="0.3">
      <c r="A1176" s="4" t="s">
        <v>2342</v>
      </c>
      <c r="B1176" s="3" t="s">
        <v>2343</v>
      </c>
      <c r="C1176" s="3">
        <v>0.30556</v>
      </c>
      <c r="D1176" s="3">
        <f t="shared" si="18"/>
        <v>2</v>
      </c>
      <c r="E1176" s="3"/>
      <c r="F1176" s="3"/>
    </row>
    <row r="1177" spans="1:6" x14ac:dyDescent="0.3">
      <c r="A1177" s="4" t="s">
        <v>2344</v>
      </c>
      <c r="B1177" s="3" t="s">
        <v>2345</v>
      </c>
      <c r="C1177" s="3">
        <v>0.54166999999999998</v>
      </c>
      <c r="D1177" s="3">
        <f t="shared" si="18"/>
        <v>3</v>
      </c>
      <c r="E1177" s="3"/>
      <c r="F1177" s="3"/>
    </row>
    <row r="1178" spans="1:6" x14ac:dyDescent="0.3">
      <c r="A1178" s="4" t="s">
        <v>2346</v>
      </c>
      <c r="B1178" s="3" t="s">
        <v>2347</v>
      </c>
      <c r="C1178" s="3">
        <v>0.52778000000000003</v>
      </c>
      <c r="D1178" s="3">
        <f t="shared" si="18"/>
        <v>3</v>
      </c>
      <c r="E1178" s="3"/>
      <c r="F1178" s="3"/>
    </row>
    <row r="1179" spans="1:6" x14ac:dyDescent="0.3">
      <c r="A1179" s="4" t="s">
        <v>2348</v>
      </c>
      <c r="B1179" s="3" t="s">
        <v>2349</v>
      </c>
      <c r="C1179" s="3">
        <v>0.61111000000000004</v>
      </c>
      <c r="D1179" s="3">
        <f t="shared" si="18"/>
        <v>4</v>
      </c>
      <c r="E1179" s="3"/>
      <c r="F1179" s="3"/>
    </row>
    <row r="1180" spans="1:6" x14ac:dyDescent="0.3">
      <c r="A1180" s="4" t="s">
        <v>2350</v>
      </c>
      <c r="B1180" s="3" t="s">
        <v>2351</v>
      </c>
      <c r="C1180" s="3">
        <v>0.69443999999999995</v>
      </c>
      <c r="D1180" s="3">
        <f t="shared" si="18"/>
        <v>4</v>
      </c>
      <c r="E1180" s="3"/>
      <c r="F1180" s="3"/>
    </row>
    <row r="1181" spans="1:6" x14ac:dyDescent="0.3">
      <c r="A1181" s="4" t="s">
        <v>2352</v>
      </c>
      <c r="B1181" s="3" t="s">
        <v>2353</v>
      </c>
      <c r="C1181" s="3">
        <v>0.5</v>
      </c>
      <c r="D1181" s="3">
        <f t="shared" si="18"/>
        <v>3</v>
      </c>
      <c r="E1181" s="3"/>
      <c r="F1181" s="3"/>
    </row>
    <row r="1182" spans="1:6" x14ac:dyDescent="0.3">
      <c r="A1182" s="4" t="s">
        <v>2354</v>
      </c>
      <c r="B1182" s="3" t="s">
        <v>2355</v>
      </c>
      <c r="C1182" s="3">
        <v>0.5</v>
      </c>
      <c r="D1182" s="3">
        <f t="shared" si="18"/>
        <v>3</v>
      </c>
      <c r="E1182" s="3"/>
      <c r="F1182" s="3"/>
    </row>
    <row r="1183" spans="1:6" x14ac:dyDescent="0.3">
      <c r="A1183" s="4" t="s">
        <v>2356</v>
      </c>
      <c r="B1183" s="3" t="s">
        <v>2357</v>
      </c>
      <c r="C1183" s="3">
        <v>0.61111000000000004</v>
      </c>
      <c r="D1183" s="3">
        <f t="shared" si="18"/>
        <v>4</v>
      </c>
      <c r="E1183" s="3"/>
      <c r="F1183" s="3"/>
    </row>
    <row r="1184" spans="1:6" x14ac:dyDescent="0.3">
      <c r="A1184" s="4" t="s">
        <v>2358</v>
      </c>
      <c r="B1184" s="3" t="s">
        <v>2359</v>
      </c>
      <c r="C1184" s="3">
        <v>0.73611000000000004</v>
      </c>
      <c r="D1184" s="3">
        <f t="shared" si="18"/>
        <v>4</v>
      </c>
      <c r="E1184" s="3"/>
      <c r="F1184" s="3"/>
    </row>
    <row r="1185" spans="1:6" x14ac:dyDescent="0.3">
      <c r="A1185" s="4" t="s">
        <v>2360</v>
      </c>
      <c r="B1185" s="3" t="s">
        <v>2361</v>
      </c>
      <c r="C1185" s="3">
        <v>0.52778000000000003</v>
      </c>
      <c r="D1185" s="3">
        <f t="shared" si="18"/>
        <v>3</v>
      </c>
      <c r="E1185" s="3"/>
      <c r="F1185" s="3"/>
    </row>
    <row r="1186" spans="1:6" x14ac:dyDescent="0.3">
      <c r="A1186" s="4" t="s">
        <v>2362</v>
      </c>
      <c r="B1186" s="3" t="s">
        <v>2363</v>
      </c>
      <c r="C1186" s="3">
        <v>0.56943999999999995</v>
      </c>
      <c r="D1186" s="3">
        <f t="shared" si="18"/>
        <v>3</v>
      </c>
      <c r="E1186" s="3"/>
      <c r="F1186" s="3"/>
    </row>
    <row r="1187" spans="1:6" x14ac:dyDescent="0.3">
      <c r="A1187" s="4" t="s">
        <v>2364</v>
      </c>
      <c r="B1187" s="3" t="s">
        <v>2365</v>
      </c>
      <c r="C1187" s="3">
        <v>0.84721999999999997</v>
      </c>
      <c r="D1187" s="3">
        <f t="shared" si="18"/>
        <v>5</v>
      </c>
      <c r="E1187" s="3"/>
      <c r="F1187" s="3"/>
    </row>
    <row r="1188" spans="1:6" x14ac:dyDescent="0.3">
      <c r="A1188" s="4" t="s">
        <v>2366</v>
      </c>
      <c r="B1188" s="3" t="s">
        <v>2367</v>
      </c>
      <c r="C1188" s="3">
        <v>0.63888999999999996</v>
      </c>
      <c r="D1188" s="3">
        <f t="shared" si="18"/>
        <v>4</v>
      </c>
      <c r="E1188" s="3"/>
      <c r="F1188" s="3"/>
    </row>
    <row r="1189" spans="1:6" x14ac:dyDescent="0.3">
      <c r="A1189" s="4" t="s">
        <v>2368</v>
      </c>
      <c r="B1189" s="3" t="s">
        <v>2369</v>
      </c>
      <c r="C1189" s="3">
        <v>0.5</v>
      </c>
      <c r="D1189" s="3">
        <f t="shared" si="18"/>
        <v>3</v>
      </c>
      <c r="E1189" s="3"/>
      <c r="F1189" s="3"/>
    </row>
    <row r="1190" spans="1:6" x14ac:dyDescent="0.3">
      <c r="A1190" s="4" t="s">
        <v>2370</v>
      </c>
      <c r="B1190" s="3" t="s">
        <v>2371</v>
      </c>
      <c r="C1190" s="3">
        <v>0.5</v>
      </c>
      <c r="D1190" s="3">
        <f t="shared" si="18"/>
        <v>3</v>
      </c>
      <c r="E1190" s="3"/>
      <c r="F1190" s="3"/>
    </row>
    <row r="1191" spans="1:6" x14ac:dyDescent="0.3">
      <c r="A1191" s="4" t="s">
        <v>2372</v>
      </c>
      <c r="B1191" s="3" t="s">
        <v>2373</v>
      </c>
      <c r="C1191" s="3">
        <v>0.59721999999999997</v>
      </c>
      <c r="D1191" s="3">
        <f t="shared" si="18"/>
        <v>3</v>
      </c>
      <c r="E1191" s="3"/>
      <c r="F1191" s="3"/>
    </row>
    <row r="1192" spans="1:6" x14ac:dyDescent="0.3">
      <c r="A1192" s="4" t="s">
        <v>2374</v>
      </c>
      <c r="B1192" s="3" t="s">
        <v>2375</v>
      </c>
      <c r="C1192" s="3">
        <v>0.80556000000000005</v>
      </c>
      <c r="D1192" s="3">
        <f t="shared" si="18"/>
        <v>5</v>
      </c>
      <c r="E1192" s="3"/>
      <c r="F1192" s="3"/>
    </row>
    <row r="1193" spans="1:6" x14ac:dyDescent="0.3">
      <c r="A1193" s="4" t="s">
        <v>2376</v>
      </c>
      <c r="B1193" s="3" t="s">
        <v>2377</v>
      </c>
      <c r="C1193" s="3">
        <v>0.61111000000000004</v>
      </c>
      <c r="D1193" s="3">
        <f t="shared" si="18"/>
        <v>4</v>
      </c>
      <c r="E1193" s="3"/>
      <c r="F1193" s="3"/>
    </row>
    <row r="1194" spans="1:6" x14ac:dyDescent="0.3">
      <c r="A1194" s="4" t="s">
        <v>2378</v>
      </c>
      <c r="B1194" s="3" t="s">
        <v>2379</v>
      </c>
      <c r="C1194" s="3">
        <v>0.25</v>
      </c>
      <c r="D1194" s="3">
        <f t="shared" si="18"/>
        <v>2</v>
      </c>
      <c r="E1194" s="3"/>
      <c r="F1194" s="3"/>
    </row>
    <row r="1195" spans="1:6" x14ac:dyDescent="0.3">
      <c r="A1195" s="4" t="s">
        <v>2380</v>
      </c>
      <c r="B1195" s="3" t="s">
        <v>2381</v>
      </c>
      <c r="C1195" s="3">
        <v>0.54166999999999998</v>
      </c>
      <c r="D1195" s="3">
        <f t="shared" si="18"/>
        <v>3</v>
      </c>
      <c r="E1195" s="3"/>
      <c r="F1195" s="3"/>
    </row>
    <row r="1196" spans="1:6" x14ac:dyDescent="0.3">
      <c r="A1196" s="4" t="s">
        <v>2382</v>
      </c>
      <c r="B1196" s="3" t="s">
        <v>2383</v>
      </c>
      <c r="C1196" s="3">
        <v>0.55556000000000005</v>
      </c>
      <c r="D1196" s="3">
        <f t="shared" si="18"/>
        <v>3</v>
      </c>
      <c r="E1196" s="3"/>
      <c r="F1196" s="3"/>
    </row>
    <row r="1197" spans="1:6" x14ac:dyDescent="0.3">
      <c r="A1197" s="4" t="s">
        <v>2384</v>
      </c>
      <c r="B1197" s="3" t="s">
        <v>2385</v>
      </c>
      <c r="C1197" s="3">
        <v>0.58333000000000002</v>
      </c>
      <c r="D1197" s="3">
        <f t="shared" si="18"/>
        <v>3</v>
      </c>
      <c r="E1197" s="3"/>
      <c r="F1197" s="3"/>
    </row>
    <row r="1198" spans="1:6" x14ac:dyDescent="0.3">
      <c r="A1198" s="4" t="s">
        <v>2386</v>
      </c>
      <c r="B1198" s="3" t="s">
        <v>2387</v>
      </c>
      <c r="C1198" s="3">
        <v>0.51388999999999996</v>
      </c>
      <c r="D1198" s="3">
        <f t="shared" si="18"/>
        <v>3</v>
      </c>
      <c r="E1198" s="3"/>
      <c r="F1198" s="3"/>
    </row>
    <row r="1199" spans="1:6" x14ac:dyDescent="0.3">
      <c r="A1199" s="4" t="s">
        <v>2388</v>
      </c>
      <c r="B1199" s="3" t="s">
        <v>2389</v>
      </c>
      <c r="C1199" s="3">
        <v>0.5</v>
      </c>
      <c r="D1199" s="3">
        <f t="shared" si="18"/>
        <v>3</v>
      </c>
      <c r="E1199" s="3"/>
      <c r="F1199" s="3"/>
    </row>
    <row r="1200" spans="1:6" x14ac:dyDescent="0.3">
      <c r="A1200" s="4" t="s">
        <v>2390</v>
      </c>
      <c r="B1200" s="3" t="s">
        <v>2391</v>
      </c>
      <c r="C1200" s="3">
        <v>0.5</v>
      </c>
      <c r="D1200" s="3">
        <f t="shared" si="18"/>
        <v>3</v>
      </c>
      <c r="E1200" s="3"/>
      <c r="F1200" s="3"/>
    </row>
    <row r="1201" spans="1:6" x14ac:dyDescent="0.3">
      <c r="A1201" s="4" t="s">
        <v>2392</v>
      </c>
      <c r="B1201" s="3" t="s">
        <v>2393</v>
      </c>
      <c r="C1201" s="3">
        <v>0.51388999999999996</v>
      </c>
      <c r="D1201" s="3">
        <f t="shared" si="18"/>
        <v>3</v>
      </c>
      <c r="E1201" s="3"/>
      <c r="F1201" s="3"/>
    </row>
    <row r="1202" spans="1:6" x14ac:dyDescent="0.3">
      <c r="A1202" s="4" t="s">
        <v>2394</v>
      </c>
      <c r="B1202" s="3" t="s">
        <v>2395</v>
      </c>
      <c r="C1202" s="3">
        <v>0.5</v>
      </c>
      <c r="D1202" s="3">
        <f t="shared" si="18"/>
        <v>3</v>
      </c>
      <c r="E1202" s="3"/>
      <c r="F1202" s="3"/>
    </row>
    <row r="1203" spans="1:6" x14ac:dyDescent="0.3">
      <c r="A1203" s="4" t="s">
        <v>2396</v>
      </c>
      <c r="B1203" s="3" t="s">
        <v>2397</v>
      </c>
      <c r="C1203" s="3">
        <v>0.54166999999999998</v>
      </c>
      <c r="D1203" s="3">
        <f t="shared" si="18"/>
        <v>3</v>
      </c>
      <c r="E1203" s="3"/>
      <c r="F1203" s="3"/>
    </row>
    <row r="1204" spans="1:6" x14ac:dyDescent="0.3">
      <c r="A1204" s="4" t="s">
        <v>2398</v>
      </c>
      <c r="B1204" s="3" t="s">
        <v>2399</v>
      </c>
      <c r="C1204" s="3">
        <v>0.38889000000000001</v>
      </c>
      <c r="D1204" s="3">
        <f t="shared" si="18"/>
        <v>2</v>
      </c>
      <c r="E1204" s="3"/>
      <c r="F1204" s="3"/>
    </row>
    <row r="1205" spans="1:6" x14ac:dyDescent="0.3">
      <c r="A1205" s="4" t="s">
        <v>2400</v>
      </c>
      <c r="B1205" s="3" t="s">
        <v>2401</v>
      </c>
      <c r="C1205" s="3">
        <v>0.5</v>
      </c>
      <c r="D1205" s="3">
        <f t="shared" si="18"/>
        <v>3</v>
      </c>
      <c r="E1205" s="3"/>
      <c r="F1205" s="3"/>
    </row>
    <row r="1206" spans="1:6" x14ac:dyDescent="0.3">
      <c r="A1206" s="4" t="s">
        <v>2402</v>
      </c>
      <c r="B1206" s="3" t="s">
        <v>2403</v>
      </c>
      <c r="C1206" s="3">
        <v>0.69443999999999995</v>
      </c>
      <c r="D1206" s="3">
        <f t="shared" si="18"/>
        <v>4</v>
      </c>
      <c r="E1206" s="3"/>
      <c r="F1206" s="3"/>
    </row>
    <row r="1207" spans="1:6" x14ac:dyDescent="0.3">
      <c r="A1207" s="4" t="s">
        <v>2404</v>
      </c>
      <c r="B1207" s="3" t="s">
        <v>2405</v>
      </c>
      <c r="C1207" s="3">
        <v>0.41666999999999998</v>
      </c>
      <c r="D1207" s="3">
        <f t="shared" si="18"/>
        <v>3</v>
      </c>
      <c r="E1207" s="3"/>
      <c r="F1207" s="3"/>
    </row>
    <row r="1208" spans="1:6" x14ac:dyDescent="0.3">
      <c r="A1208" s="4" t="s">
        <v>2406</v>
      </c>
      <c r="B1208" s="3" t="s">
        <v>2407</v>
      </c>
      <c r="C1208" s="3">
        <v>0.68056000000000005</v>
      </c>
      <c r="D1208" s="3">
        <f t="shared" si="18"/>
        <v>4</v>
      </c>
      <c r="E1208" s="3"/>
      <c r="F1208" s="3"/>
    </row>
    <row r="1209" spans="1:6" x14ac:dyDescent="0.3">
      <c r="A1209" s="4" t="s">
        <v>2408</v>
      </c>
      <c r="B1209" s="3" t="s">
        <v>2409</v>
      </c>
      <c r="C1209" s="3">
        <v>0.51388999999999996</v>
      </c>
      <c r="D1209" s="3">
        <f t="shared" si="18"/>
        <v>3</v>
      </c>
      <c r="E1209" s="3"/>
      <c r="F1209" s="3"/>
    </row>
    <row r="1210" spans="1:6" x14ac:dyDescent="0.3">
      <c r="A1210" s="4" t="s">
        <v>2410</v>
      </c>
      <c r="B1210" s="3" t="s">
        <v>2411</v>
      </c>
      <c r="C1210" s="3">
        <v>0.5</v>
      </c>
      <c r="D1210" s="3">
        <f t="shared" si="18"/>
        <v>3</v>
      </c>
      <c r="E1210" s="3"/>
      <c r="F1210" s="3"/>
    </row>
    <row r="1211" spans="1:6" x14ac:dyDescent="0.3">
      <c r="A1211" s="4" t="s">
        <v>2412</v>
      </c>
      <c r="B1211" s="3" t="s">
        <v>2413</v>
      </c>
      <c r="C1211" s="3">
        <v>0.51388999999999996</v>
      </c>
      <c r="D1211" s="3">
        <f t="shared" si="18"/>
        <v>3</v>
      </c>
      <c r="E1211" s="3"/>
      <c r="F1211" s="3"/>
    </row>
    <row r="1212" spans="1:6" x14ac:dyDescent="0.3">
      <c r="A1212" s="4" t="s">
        <v>2414</v>
      </c>
      <c r="B1212" s="3" t="s">
        <v>2415</v>
      </c>
      <c r="C1212" s="3">
        <v>0.44444</v>
      </c>
      <c r="D1212" s="3">
        <f t="shared" si="18"/>
        <v>3</v>
      </c>
      <c r="E1212" s="3"/>
      <c r="F1212" s="3"/>
    </row>
    <row r="1213" spans="1:6" x14ac:dyDescent="0.3">
      <c r="A1213" s="4" t="s">
        <v>2416</v>
      </c>
      <c r="B1213" s="3" t="s">
        <v>2417</v>
      </c>
      <c r="C1213" s="3">
        <v>0.44444</v>
      </c>
      <c r="D1213" s="3">
        <f t="shared" si="18"/>
        <v>3</v>
      </c>
      <c r="E1213" s="3"/>
      <c r="F1213" s="3"/>
    </row>
    <row r="1214" spans="1:6" x14ac:dyDescent="0.3">
      <c r="A1214" s="4" t="s">
        <v>2418</v>
      </c>
      <c r="B1214" s="3" t="s">
        <v>2419</v>
      </c>
      <c r="C1214" s="3">
        <v>0.34721999999999997</v>
      </c>
      <c r="D1214" s="3">
        <f t="shared" si="18"/>
        <v>2</v>
      </c>
      <c r="E1214" s="3"/>
      <c r="F1214" s="3"/>
    </row>
    <row r="1215" spans="1:6" x14ac:dyDescent="0.3">
      <c r="A1215" s="4" t="s">
        <v>2420</v>
      </c>
      <c r="B1215" s="3" t="s">
        <v>2421</v>
      </c>
      <c r="C1215" s="3">
        <v>0.38889000000000001</v>
      </c>
      <c r="D1215" s="3">
        <f t="shared" si="18"/>
        <v>2</v>
      </c>
      <c r="E1215" s="3"/>
      <c r="F1215" s="3"/>
    </row>
    <row r="1216" spans="1:6" x14ac:dyDescent="0.3">
      <c r="A1216" s="4" t="s">
        <v>2422</v>
      </c>
      <c r="B1216" s="3" t="s">
        <v>2423</v>
      </c>
      <c r="C1216" s="3">
        <v>0.61111000000000004</v>
      </c>
      <c r="D1216" s="3">
        <f t="shared" si="18"/>
        <v>4</v>
      </c>
      <c r="E1216" s="3"/>
      <c r="F1216" s="3"/>
    </row>
    <row r="1217" spans="1:6" x14ac:dyDescent="0.3">
      <c r="A1217" s="4" t="s">
        <v>2424</v>
      </c>
      <c r="B1217" s="3" t="s">
        <v>2425</v>
      </c>
      <c r="C1217" s="3">
        <v>0.70833000000000002</v>
      </c>
      <c r="D1217" s="3">
        <f t="shared" si="18"/>
        <v>4</v>
      </c>
      <c r="E1217" s="3"/>
      <c r="F1217" s="3"/>
    </row>
    <row r="1218" spans="1:6" x14ac:dyDescent="0.3">
      <c r="A1218" s="4" t="s">
        <v>2426</v>
      </c>
      <c r="B1218" s="3" t="s">
        <v>2427</v>
      </c>
      <c r="C1218" s="3">
        <v>0.59721999999999997</v>
      </c>
      <c r="D1218" s="3">
        <f t="shared" si="18"/>
        <v>3</v>
      </c>
      <c r="E1218" s="3"/>
      <c r="F1218" s="3"/>
    </row>
    <row r="1219" spans="1:6" x14ac:dyDescent="0.3">
      <c r="A1219" s="4" t="s">
        <v>2428</v>
      </c>
      <c r="B1219" s="3" t="s">
        <v>2429</v>
      </c>
      <c r="C1219" s="3">
        <v>0.40278000000000003</v>
      </c>
      <c r="D1219" s="3">
        <f t="shared" ref="D1219:D1282" si="19">_xlfn.CEILING.MATH(C1219/0.2,1)</f>
        <v>3</v>
      </c>
      <c r="E1219" s="3"/>
      <c r="F1219" s="3"/>
    </row>
    <row r="1220" spans="1:6" x14ac:dyDescent="0.3">
      <c r="A1220" s="4" t="s">
        <v>2430</v>
      </c>
      <c r="B1220" s="3" t="s">
        <v>2431</v>
      </c>
      <c r="C1220" s="3">
        <v>5.5556000000000001E-2</v>
      </c>
      <c r="D1220" s="3">
        <f t="shared" si="19"/>
        <v>1</v>
      </c>
      <c r="E1220" s="3"/>
      <c r="F1220" s="3"/>
    </row>
    <row r="1221" spans="1:6" x14ac:dyDescent="0.3">
      <c r="A1221" s="4" t="s">
        <v>2432</v>
      </c>
      <c r="B1221" s="3" t="s">
        <v>366</v>
      </c>
      <c r="C1221" s="3">
        <v>0.83333000000000002</v>
      </c>
      <c r="D1221" s="3">
        <f t="shared" si="19"/>
        <v>5</v>
      </c>
      <c r="E1221" s="3"/>
      <c r="F1221" s="3"/>
    </row>
    <row r="1222" spans="1:6" x14ac:dyDescent="0.3">
      <c r="A1222" s="4" t="s">
        <v>2433</v>
      </c>
      <c r="B1222" s="3" t="s">
        <v>2434</v>
      </c>
      <c r="C1222" s="3">
        <v>0.58333000000000002</v>
      </c>
      <c r="D1222" s="3">
        <f t="shared" si="19"/>
        <v>3</v>
      </c>
      <c r="E1222" s="3"/>
      <c r="F1222" s="3"/>
    </row>
    <row r="1223" spans="1:6" x14ac:dyDescent="0.3">
      <c r="A1223" s="4" t="s">
        <v>2435</v>
      </c>
      <c r="B1223" s="3" t="s">
        <v>2436</v>
      </c>
      <c r="C1223" s="3">
        <v>0.5</v>
      </c>
      <c r="D1223" s="3">
        <f t="shared" si="19"/>
        <v>3</v>
      </c>
      <c r="E1223" s="3"/>
      <c r="F1223" s="3"/>
    </row>
    <row r="1224" spans="1:6" x14ac:dyDescent="0.3">
      <c r="A1224" s="4" t="s">
        <v>2437</v>
      </c>
      <c r="B1224" s="3" t="s">
        <v>2438</v>
      </c>
      <c r="C1224" s="3">
        <v>5.5556000000000001E-2</v>
      </c>
      <c r="D1224" s="3">
        <f t="shared" si="19"/>
        <v>1</v>
      </c>
      <c r="E1224" s="3"/>
      <c r="F1224" s="3"/>
    </row>
    <row r="1225" spans="1:6" x14ac:dyDescent="0.3">
      <c r="A1225" s="4" t="s">
        <v>2439</v>
      </c>
      <c r="B1225" s="3" t="s">
        <v>2440</v>
      </c>
      <c r="C1225" s="3">
        <v>0.5</v>
      </c>
      <c r="D1225" s="3">
        <f t="shared" si="19"/>
        <v>3</v>
      </c>
      <c r="E1225" s="3"/>
      <c r="F1225" s="3"/>
    </row>
    <row r="1226" spans="1:6" x14ac:dyDescent="0.3">
      <c r="A1226" s="4" t="s">
        <v>2441</v>
      </c>
      <c r="B1226" s="3" t="s">
        <v>2442</v>
      </c>
      <c r="C1226" s="3">
        <v>0.38889000000000001</v>
      </c>
      <c r="D1226" s="3">
        <f t="shared" si="19"/>
        <v>2</v>
      </c>
      <c r="E1226" s="3"/>
      <c r="F1226" s="3"/>
    </row>
    <row r="1227" spans="1:6" x14ac:dyDescent="0.3">
      <c r="A1227" s="4" t="s">
        <v>2443</v>
      </c>
      <c r="B1227" s="3" t="s">
        <v>2444</v>
      </c>
      <c r="C1227" s="3">
        <v>0.55556000000000005</v>
      </c>
      <c r="D1227" s="3">
        <f t="shared" si="19"/>
        <v>3</v>
      </c>
      <c r="E1227" s="3"/>
      <c r="F1227" s="3"/>
    </row>
    <row r="1228" spans="1:6" x14ac:dyDescent="0.3">
      <c r="A1228" s="4" t="s">
        <v>2445</v>
      </c>
      <c r="B1228" s="3" t="s">
        <v>2446</v>
      </c>
      <c r="C1228" s="3">
        <v>0.5</v>
      </c>
      <c r="D1228" s="3">
        <f t="shared" si="19"/>
        <v>3</v>
      </c>
      <c r="E1228" s="3"/>
      <c r="F1228" s="3"/>
    </row>
    <row r="1229" spans="1:6" x14ac:dyDescent="0.3">
      <c r="A1229" s="4" t="s">
        <v>2447</v>
      </c>
      <c r="B1229" s="3" t="s">
        <v>2448</v>
      </c>
      <c r="C1229" s="3">
        <v>0.5</v>
      </c>
      <c r="D1229" s="3">
        <f t="shared" si="19"/>
        <v>3</v>
      </c>
      <c r="E1229" s="3"/>
      <c r="F1229" s="3"/>
    </row>
    <row r="1230" spans="1:6" x14ac:dyDescent="0.3">
      <c r="A1230" s="4" t="s">
        <v>2449</v>
      </c>
      <c r="B1230" s="3" t="s">
        <v>2450</v>
      </c>
      <c r="C1230" s="3">
        <v>0.48610999999999999</v>
      </c>
      <c r="D1230" s="3">
        <f t="shared" si="19"/>
        <v>3</v>
      </c>
      <c r="E1230" s="3"/>
      <c r="F1230" s="3"/>
    </row>
    <row r="1231" spans="1:6" x14ac:dyDescent="0.3">
      <c r="A1231" s="4" t="s">
        <v>2451</v>
      </c>
      <c r="B1231" s="3" t="s">
        <v>2452</v>
      </c>
      <c r="C1231" s="3">
        <v>0.55556000000000005</v>
      </c>
      <c r="D1231" s="3">
        <f t="shared" si="19"/>
        <v>3</v>
      </c>
      <c r="E1231" s="3"/>
      <c r="F1231" s="3"/>
    </row>
    <row r="1232" spans="1:6" x14ac:dyDescent="0.3">
      <c r="A1232" s="4" t="s">
        <v>2453</v>
      </c>
      <c r="B1232" s="3" t="s">
        <v>2454</v>
      </c>
      <c r="C1232" s="3">
        <v>0.55556000000000005</v>
      </c>
      <c r="D1232" s="3">
        <f t="shared" si="19"/>
        <v>3</v>
      </c>
      <c r="E1232" s="3"/>
      <c r="F1232" s="3"/>
    </row>
    <row r="1233" spans="1:6" x14ac:dyDescent="0.3">
      <c r="A1233" s="4" t="s">
        <v>2455</v>
      </c>
      <c r="B1233" s="3" t="s">
        <v>2456</v>
      </c>
      <c r="C1233" s="3">
        <v>0.5</v>
      </c>
      <c r="D1233" s="3">
        <f t="shared" si="19"/>
        <v>3</v>
      </c>
      <c r="E1233" s="3"/>
      <c r="F1233" s="3"/>
    </row>
    <row r="1234" spans="1:6" x14ac:dyDescent="0.3">
      <c r="A1234" s="4" t="s">
        <v>2457</v>
      </c>
      <c r="B1234" s="3" t="s">
        <v>2458</v>
      </c>
      <c r="C1234" s="3">
        <v>0.5</v>
      </c>
      <c r="D1234" s="3">
        <f t="shared" si="19"/>
        <v>3</v>
      </c>
      <c r="E1234" s="3"/>
      <c r="F1234" s="3"/>
    </row>
    <row r="1235" spans="1:6" x14ac:dyDescent="0.3">
      <c r="A1235" s="4" t="s">
        <v>2459</v>
      </c>
      <c r="B1235" s="3" t="s">
        <v>2460</v>
      </c>
      <c r="C1235" s="3">
        <v>0.58333000000000002</v>
      </c>
      <c r="D1235" s="3">
        <f t="shared" si="19"/>
        <v>3</v>
      </c>
      <c r="E1235" s="3"/>
      <c r="F1235" s="3"/>
    </row>
    <row r="1236" spans="1:6" x14ac:dyDescent="0.3">
      <c r="A1236" s="4" t="s">
        <v>2461</v>
      </c>
      <c r="B1236" s="3" t="s">
        <v>2462</v>
      </c>
      <c r="C1236" s="3">
        <v>0.68056000000000005</v>
      </c>
      <c r="D1236" s="3">
        <f t="shared" si="19"/>
        <v>4</v>
      </c>
      <c r="E1236" s="3"/>
      <c r="F1236" s="3"/>
    </row>
    <row r="1237" spans="1:6" x14ac:dyDescent="0.3">
      <c r="A1237" s="4" t="s">
        <v>2463</v>
      </c>
      <c r="B1237" s="3" t="s">
        <v>2464</v>
      </c>
      <c r="C1237" s="3">
        <v>0.61111000000000004</v>
      </c>
      <c r="D1237" s="3">
        <f t="shared" si="19"/>
        <v>4</v>
      </c>
      <c r="E1237" s="3"/>
      <c r="F1237" s="3"/>
    </row>
    <row r="1238" spans="1:6" x14ac:dyDescent="0.3">
      <c r="A1238" s="4" t="s">
        <v>2465</v>
      </c>
      <c r="B1238" s="3" t="s">
        <v>2466</v>
      </c>
      <c r="C1238" s="3">
        <v>0.5</v>
      </c>
      <c r="D1238" s="3">
        <f t="shared" si="19"/>
        <v>3</v>
      </c>
      <c r="E1238" s="3"/>
      <c r="F1238" s="3"/>
    </row>
    <row r="1239" spans="1:6" x14ac:dyDescent="0.3">
      <c r="A1239" s="4" t="s">
        <v>2467</v>
      </c>
      <c r="B1239" s="3" t="s">
        <v>2468</v>
      </c>
      <c r="C1239" s="3">
        <v>0.5</v>
      </c>
      <c r="D1239" s="3">
        <f t="shared" si="19"/>
        <v>3</v>
      </c>
      <c r="E1239" s="3"/>
      <c r="F1239" s="3"/>
    </row>
    <row r="1240" spans="1:6" x14ac:dyDescent="0.3">
      <c r="A1240" s="4" t="s">
        <v>2469</v>
      </c>
      <c r="B1240" s="3" t="s">
        <v>2470</v>
      </c>
      <c r="C1240" s="3">
        <v>0.70833000000000002</v>
      </c>
      <c r="D1240" s="3">
        <f t="shared" si="19"/>
        <v>4</v>
      </c>
      <c r="E1240" s="3"/>
      <c r="F1240" s="3"/>
    </row>
    <row r="1241" spans="1:6" x14ac:dyDescent="0.3">
      <c r="A1241" s="4" t="s">
        <v>2471</v>
      </c>
      <c r="B1241" s="3" t="s">
        <v>2472</v>
      </c>
      <c r="C1241" s="3">
        <v>0.875</v>
      </c>
      <c r="D1241" s="3">
        <f t="shared" si="19"/>
        <v>5</v>
      </c>
      <c r="E1241" s="3"/>
      <c r="F1241" s="3"/>
    </row>
    <row r="1242" spans="1:6" x14ac:dyDescent="0.3">
      <c r="A1242" s="4" t="s">
        <v>2473</v>
      </c>
      <c r="B1242" s="3" t="s">
        <v>2474</v>
      </c>
      <c r="C1242" s="3">
        <v>0.625</v>
      </c>
      <c r="D1242" s="3">
        <f t="shared" si="19"/>
        <v>4</v>
      </c>
      <c r="E1242" s="3"/>
      <c r="F1242" s="3"/>
    </row>
    <row r="1243" spans="1:6" x14ac:dyDescent="0.3">
      <c r="A1243" s="4" t="s">
        <v>2475</v>
      </c>
      <c r="B1243" s="3" t="s">
        <v>2476</v>
      </c>
      <c r="C1243" s="3">
        <v>0.58333000000000002</v>
      </c>
      <c r="D1243" s="3">
        <f t="shared" si="19"/>
        <v>3</v>
      </c>
      <c r="E1243" s="3"/>
      <c r="F1243" s="3"/>
    </row>
    <row r="1244" spans="1:6" x14ac:dyDescent="0.3">
      <c r="A1244" s="4" t="s">
        <v>2477</v>
      </c>
      <c r="B1244" s="3" t="s">
        <v>2478</v>
      </c>
      <c r="C1244" s="3">
        <v>0.58333000000000002</v>
      </c>
      <c r="D1244" s="3">
        <f t="shared" si="19"/>
        <v>3</v>
      </c>
      <c r="E1244" s="3"/>
      <c r="F1244" s="3"/>
    </row>
    <row r="1245" spans="1:6" x14ac:dyDescent="0.3">
      <c r="A1245" s="4" t="s">
        <v>2479</v>
      </c>
      <c r="B1245" s="3" t="s">
        <v>2480</v>
      </c>
      <c r="C1245" s="3">
        <v>0.61111000000000004</v>
      </c>
      <c r="D1245" s="3">
        <f t="shared" si="19"/>
        <v>4</v>
      </c>
      <c r="E1245" s="3" t="s">
        <v>2481</v>
      </c>
      <c r="F1245" s="3" t="s">
        <v>2482</v>
      </c>
    </row>
    <row r="1246" spans="1:6" x14ac:dyDescent="0.3">
      <c r="A1246" s="4" t="s">
        <v>2483</v>
      </c>
      <c r="B1246" s="3" t="s">
        <v>2484</v>
      </c>
      <c r="C1246" s="3">
        <v>0.61111000000000004</v>
      </c>
      <c r="D1246" s="3">
        <f t="shared" si="19"/>
        <v>4</v>
      </c>
      <c r="E1246" s="3"/>
      <c r="F1246" s="3"/>
    </row>
    <row r="1247" spans="1:6" x14ac:dyDescent="0.3">
      <c r="A1247" s="4" t="s">
        <v>2485</v>
      </c>
      <c r="B1247" s="3" t="s">
        <v>2486</v>
      </c>
      <c r="C1247" s="3">
        <v>0.625</v>
      </c>
      <c r="D1247" s="3">
        <f t="shared" si="19"/>
        <v>4</v>
      </c>
      <c r="E1247" s="3"/>
      <c r="F1247" s="3"/>
    </row>
    <row r="1248" spans="1:6" x14ac:dyDescent="0.3">
      <c r="A1248" s="4" t="s">
        <v>2487</v>
      </c>
      <c r="B1248" s="3" t="s">
        <v>2488</v>
      </c>
      <c r="C1248" s="3">
        <v>0.81943999999999995</v>
      </c>
      <c r="D1248" s="3">
        <f t="shared" si="19"/>
        <v>5</v>
      </c>
      <c r="E1248" s="3"/>
      <c r="F1248" s="3"/>
    </row>
    <row r="1249" spans="1:6" x14ac:dyDescent="0.3">
      <c r="A1249" s="4" t="s">
        <v>2489</v>
      </c>
      <c r="B1249" s="3" t="s">
        <v>2490</v>
      </c>
      <c r="C1249" s="3">
        <v>0.44444</v>
      </c>
      <c r="D1249" s="3">
        <f t="shared" si="19"/>
        <v>3</v>
      </c>
      <c r="E1249" s="3"/>
      <c r="F1249" s="3"/>
    </row>
    <row r="1250" spans="1:6" x14ac:dyDescent="0.3">
      <c r="A1250" s="4" t="s">
        <v>2491</v>
      </c>
      <c r="B1250" s="3" t="s">
        <v>2492</v>
      </c>
      <c r="C1250" s="3">
        <v>0.58333000000000002</v>
      </c>
      <c r="D1250" s="3">
        <f t="shared" si="19"/>
        <v>3</v>
      </c>
      <c r="E1250" s="3"/>
      <c r="F1250" s="3"/>
    </row>
    <row r="1251" spans="1:6" x14ac:dyDescent="0.3">
      <c r="A1251" s="4" t="s">
        <v>2493</v>
      </c>
      <c r="B1251" s="3" t="s">
        <v>2494</v>
      </c>
      <c r="C1251" s="3">
        <v>0.5</v>
      </c>
      <c r="D1251" s="3">
        <f t="shared" si="19"/>
        <v>3</v>
      </c>
      <c r="E1251" s="3"/>
      <c r="F1251" s="3"/>
    </row>
    <row r="1252" spans="1:6" x14ac:dyDescent="0.3">
      <c r="A1252" s="4" t="s">
        <v>2495</v>
      </c>
      <c r="B1252" s="3" t="s">
        <v>2496</v>
      </c>
      <c r="C1252" s="3">
        <v>0.55556000000000005</v>
      </c>
      <c r="D1252" s="3">
        <f t="shared" si="19"/>
        <v>3</v>
      </c>
      <c r="E1252" s="3"/>
      <c r="F1252" s="3"/>
    </row>
    <row r="1253" spans="1:6" x14ac:dyDescent="0.3">
      <c r="A1253" s="4" t="s">
        <v>2497</v>
      </c>
      <c r="B1253" s="3" t="s">
        <v>2498</v>
      </c>
      <c r="C1253" s="3">
        <v>0.56943999999999995</v>
      </c>
      <c r="D1253" s="3">
        <f t="shared" si="19"/>
        <v>3</v>
      </c>
      <c r="E1253" s="3"/>
      <c r="F1253" s="3"/>
    </row>
    <row r="1254" spans="1:6" x14ac:dyDescent="0.3">
      <c r="A1254" s="4" t="s">
        <v>2499</v>
      </c>
      <c r="B1254" s="3" t="s">
        <v>2500</v>
      </c>
      <c r="C1254" s="3">
        <v>0.44444</v>
      </c>
      <c r="D1254" s="3">
        <f t="shared" si="19"/>
        <v>3</v>
      </c>
      <c r="E1254" s="3"/>
      <c r="F1254" s="3"/>
    </row>
    <row r="1255" spans="1:6" x14ac:dyDescent="0.3">
      <c r="A1255" s="4" t="s">
        <v>2501</v>
      </c>
      <c r="B1255" s="3" t="s">
        <v>2502</v>
      </c>
      <c r="C1255" s="3">
        <v>0.44444</v>
      </c>
      <c r="D1255" s="3">
        <f t="shared" si="19"/>
        <v>3</v>
      </c>
      <c r="E1255" s="3"/>
      <c r="F1255" s="3"/>
    </row>
    <row r="1256" spans="1:6" x14ac:dyDescent="0.3">
      <c r="A1256" s="4" t="s">
        <v>2503</v>
      </c>
      <c r="B1256" s="3" t="s">
        <v>2504</v>
      </c>
      <c r="C1256" s="3">
        <v>0.31944</v>
      </c>
      <c r="D1256" s="3">
        <f t="shared" si="19"/>
        <v>2</v>
      </c>
      <c r="E1256" s="3"/>
      <c r="F1256" s="3"/>
    </row>
    <row r="1257" spans="1:6" x14ac:dyDescent="0.3">
      <c r="A1257" s="4" t="s">
        <v>2505</v>
      </c>
      <c r="B1257" s="3" t="s">
        <v>2506</v>
      </c>
      <c r="C1257" s="3">
        <v>0.31944</v>
      </c>
      <c r="D1257" s="3">
        <f t="shared" si="19"/>
        <v>2</v>
      </c>
      <c r="E1257" s="3"/>
      <c r="F1257" s="3"/>
    </row>
    <row r="1258" spans="1:6" x14ac:dyDescent="0.3">
      <c r="A1258" s="4" t="s">
        <v>2507</v>
      </c>
      <c r="B1258" s="3" t="s">
        <v>2508</v>
      </c>
      <c r="C1258" s="3">
        <v>0.22222</v>
      </c>
      <c r="D1258" s="3">
        <f t="shared" si="19"/>
        <v>2</v>
      </c>
      <c r="E1258" s="3"/>
      <c r="F1258" s="3"/>
    </row>
    <row r="1259" spans="1:6" x14ac:dyDescent="0.3">
      <c r="A1259" s="4" t="s">
        <v>2509</v>
      </c>
      <c r="B1259" s="3" t="s">
        <v>2510</v>
      </c>
      <c r="C1259" s="3">
        <v>0.22222</v>
      </c>
      <c r="D1259" s="3">
        <f t="shared" si="19"/>
        <v>2</v>
      </c>
      <c r="E1259" s="3"/>
      <c r="F1259" s="3"/>
    </row>
    <row r="1260" spans="1:6" x14ac:dyDescent="0.3">
      <c r="A1260" s="4" t="s">
        <v>2511</v>
      </c>
      <c r="B1260" s="3" t="s">
        <v>2512</v>
      </c>
      <c r="C1260" s="3">
        <v>0.19444</v>
      </c>
      <c r="D1260" s="3">
        <f t="shared" si="19"/>
        <v>1</v>
      </c>
      <c r="E1260" s="3"/>
      <c r="F1260" s="3"/>
    </row>
    <row r="1261" spans="1:6" x14ac:dyDescent="0.3">
      <c r="A1261" s="4" t="s">
        <v>2513</v>
      </c>
      <c r="B1261" s="3" t="s">
        <v>2514</v>
      </c>
      <c r="C1261" s="3">
        <v>0.19444</v>
      </c>
      <c r="D1261" s="3">
        <f t="shared" si="19"/>
        <v>1</v>
      </c>
      <c r="E1261" s="3"/>
      <c r="F1261" s="3"/>
    </row>
    <row r="1262" spans="1:6" x14ac:dyDescent="0.3">
      <c r="A1262" s="4" t="s">
        <v>2515</v>
      </c>
      <c r="B1262" s="3" t="s">
        <v>2516</v>
      </c>
      <c r="C1262" s="3">
        <v>0.77778000000000003</v>
      </c>
      <c r="D1262" s="3">
        <f t="shared" si="19"/>
        <v>4</v>
      </c>
      <c r="E1262" s="3"/>
      <c r="F1262" s="3"/>
    </row>
    <row r="1263" spans="1:6" x14ac:dyDescent="0.3">
      <c r="A1263" s="4" t="s">
        <v>2517</v>
      </c>
      <c r="B1263" s="3" t="s">
        <v>2518</v>
      </c>
      <c r="C1263" s="3">
        <v>0.55556000000000005</v>
      </c>
      <c r="D1263" s="3">
        <f t="shared" si="19"/>
        <v>3</v>
      </c>
      <c r="E1263" s="3"/>
      <c r="F1263" s="3"/>
    </row>
    <row r="1264" spans="1:6" x14ac:dyDescent="0.3">
      <c r="A1264" s="4" t="s">
        <v>2519</v>
      </c>
      <c r="B1264" s="3" t="s">
        <v>2520</v>
      </c>
      <c r="C1264" s="3">
        <v>0.65278000000000003</v>
      </c>
      <c r="D1264" s="3">
        <f t="shared" si="19"/>
        <v>4</v>
      </c>
      <c r="E1264" s="3"/>
      <c r="F1264" s="3"/>
    </row>
    <row r="1265" spans="1:6" x14ac:dyDescent="0.3">
      <c r="A1265" s="4" t="s">
        <v>2521</v>
      </c>
      <c r="B1265" s="3" t="s">
        <v>2522</v>
      </c>
      <c r="C1265" s="3">
        <v>0.72221999999999997</v>
      </c>
      <c r="D1265" s="3">
        <f t="shared" si="19"/>
        <v>4</v>
      </c>
      <c r="E1265" s="3"/>
      <c r="F1265" s="3"/>
    </row>
    <row r="1266" spans="1:6" x14ac:dyDescent="0.3">
      <c r="A1266" s="4" t="s">
        <v>2523</v>
      </c>
      <c r="B1266" s="3" t="s">
        <v>2524</v>
      </c>
      <c r="C1266" s="3">
        <v>0.36110999999999999</v>
      </c>
      <c r="D1266" s="3">
        <f t="shared" si="19"/>
        <v>2</v>
      </c>
      <c r="E1266" s="3"/>
      <c r="F1266" s="3"/>
    </row>
    <row r="1267" spans="1:6" x14ac:dyDescent="0.3">
      <c r="A1267" s="4" t="s">
        <v>2525</v>
      </c>
      <c r="B1267" s="3" t="s">
        <v>2526</v>
      </c>
      <c r="C1267" s="3">
        <v>0.23610999999999999</v>
      </c>
      <c r="D1267" s="3">
        <f t="shared" si="19"/>
        <v>2</v>
      </c>
      <c r="E1267" s="3"/>
      <c r="F1267" s="3"/>
    </row>
    <row r="1268" spans="1:6" x14ac:dyDescent="0.3">
      <c r="A1268" s="4" t="s">
        <v>2527</v>
      </c>
      <c r="B1268" s="3" t="s">
        <v>2528</v>
      </c>
      <c r="C1268" s="3">
        <v>0.55556000000000005</v>
      </c>
      <c r="D1268" s="3">
        <f t="shared" si="19"/>
        <v>3</v>
      </c>
      <c r="E1268" s="3"/>
      <c r="F1268" s="3"/>
    </row>
    <row r="1269" spans="1:6" x14ac:dyDescent="0.3">
      <c r="A1269" s="4" t="s">
        <v>2529</v>
      </c>
      <c r="B1269" s="3" t="s">
        <v>2530</v>
      </c>
      <c r="C1269" s="3">
        <v>0.45833000000000002</v>
      </c>
      <c r="D1269" s="3">
        <f t="shared" si="19"/>
        <v>3</v>
      </c>
      <c r="E1269" s="3"/>
      <c r="F1269" s="3"/>
    </row>
    <row r="1270" spans="1:6" x14ac:dyDescent="0.3">
      <c r="A1270" s="4" t="s">
        <v>2531</v>
      </c>
      <c r="B1270" s="3" t="s">
        <v>2532</v>
      </c>
      <c r="C1270" s="3">
        <v>0.36110999999999999</v>
      </c>
      <c r="D1270" s="3">
        <f t="shared" si="19"/>
        <v>2</v>
      </c>
      <c r="E1270" s="3"/>
      <c r="F1270" s="3"/>
    </row>
    <row r="1271" spans="1:6" x14ac:dyDescent="0.3">
      <c r="A1271" s="4" t="s">
        <v>2533</v>
      </c>
      <c r="B1271" s="3" t="s">
        <v>2534</v>
      </c>
      <c r="C1271" s="3">
        <v>0.5</v>
      </c>
      <c r="D1271" s="3">
        <f t="shared" si="19"/>
        <v>3</v>
      </c>
      <c r="E1271" s="3"/>
      <c r="F1271" s="3"/>
    </row>
    <row r="1272" spans="1:6" x14ac:dyDescent="0.3">
      <c r="A1272" s="4" t="s">
        <v>2535</v>
      </c>
      <c r="B1272" s="3" t="s">
        <v>2536</v>
      </c>
      <c r="C1272" s="3">
        <v>0.75</v>
      </c>
      <c r="D1272" s="3">
        <f t="shared" si="19"/>
        <v>4</v>
      </c>
      <c r="E1272" s="3"/>
      <c r="F1272" s="3"/>
    </row>
    <row r="1273" spans="1:6" x14ac:dyDescent="0.3">
      <c r="A1273" s="4" t="s">
        <v>2537</v>
      </c>
      <c r="B1273" s="3" t="s">
        <v>2538</v>
      </c>
      <c r="C1273" s="3">
        <v>0.63888999999999996</v>
      </c>
      <c r="D1273" s="3">
        <f t="shared" si="19"/>
        <v>4</v>
      </c>
      <c r="E1273" s="3"/>
      <c r="F1273" s="3"/>
    </row>
    <row r="1274" spans="1:6" x14ac:dyDescent="0.3">
      <c r="A1274" s="4" t="s">
        <v>2539</v>
      </c>
      <c r="B1274" s="3" t="s">
        <v>2540</v>
      </c>
      <c r="C1274" s="3">
        <v>0.80556000000000005</v>
      </c>
      <c r="D1274" s="3">
        <f t="shared" si="19"/>
        <v>5</v>
      </c>
      <c r="E1274" s="3"/>
      <c r="F1274" s="3"/>
    </row>
    <row r="1275" spans="1:6" x14ac:dyDescent="0.3">
      <c r="A1275" s="4" t="s">
        <v>2541</v>
      </c>
      <c r="B1275" s="3" t="s">
        <v>2542</v>
      </c>
      <c r="C1275" s="3">
        <v>0.36110999999999999</v>
      </c>
      <c r="D1275" s="3">
        <f t="shared" si="19"/>
        <v>2</v>
      </c>
      <c r="E1275" s="3"/>
      <c r="F1275" s="3"/>
    </row>
    <row r="1276" spans="1:6" x14ac:dyDescent="0.3">
      <c r="A1276" s="4" t="s">
        <v>2543</v>
      </c>
      <c r="B1276" s="3" t="s">
        <v>2544</v>
      </c>
      <c r="C1276" s="3">
        <v>0.58333000000000002</v>
      </c>
      <c r="D1276" s="3">
        <f t="shared" si="19"/>
        <v>3</v>
      </c>
      <c r="E1276" s="3"/>
      <c r="F1276" s="3"/>
    </row>
    <row r="1277" spans="1:6" x14ac:dyDescent="0.3">
      <c r="A1277" s="4" t="s">
        <v>2545</v>
      </c>
      <c r="B1277" s="3" t="s">
        <v>2546</v>
      </c>
      <c r="C1277" s="3">
        <v>0.16667000000000001</v>
      </c>
      <c r="D1277" s="3">
        <f t="shared" si="19"/>
        <v>1</v>
      </c>
      <c r="E1277" s="3"/>
      <c r="F1277" s="3"/>
    </row>
    <row r="1278" spans="1:6" x14ac:dyDescent="0.3">
      <c r="A1278" s="4" t="s">
        <v>2547</v>
      </c>
      <c r="B1278" s="3" t="s">
        <v>2548</v>
      </c>
      <c r="C1278" s="3">
        <v>0.11111</v>
      </c>
      <c r="D1278" s="3">
        <f t="shared" si="19"/>
        <v>1</v>
      </c>
      <c r="E1278" s="3"/>
      <c r="F1278" s="3"/>
    </row>
    <row r="1279" spans="1:6" x14ac:dyDescent="0.3">
      <c r="A1279" s="4" t="s">
        <v>2549</v>
      </c>
      <c r="B1279" s="3" t="s">
        <v>2550</v>
      </c>
      <c r="C1279" s="3">
        <v>0.5</v>
      </c>
      <c r="D1279" s="3">
        <f t="shared" si="19"/>
        <v>3</v>
      </c>
      <c r="E1279" s="3"/>
      <c r="F1279" s="3"/>
    </row>
    <row r="1280" spans="1:6" x14ac:dyDescent="0.3">
      <c r="A1280" s="4" t="s">
        <v>2551</v>
      </c>
      <c r="B1280" s="3" t="s">
        <v>2552</v>
      </c>
      <c r="C1280" s="3">
        <v>0.55556000000000005</v>
      </c>
      <c r="D1280" s="3">
        <f t="shared" si="19"/>
        <v>3</v>
      </c>
      <c r="E1280" s="3"/>
      <c r="F1280" s="3"/>
    </row>
    <row r="1281" spans="1:6" x14ac:dyDescent="0.3">
      <c r="A1281" s="4" t="s">
        <v>2553</v>
      </c>
      <c r="B1281" s="3" t="s">
        <v>2554</v>
      </c>
      <c r="C1281" s="3">
        <v>0.5</v>
      </c>
      <c r="D1281" s="3">
        <f t="shared" si="19"/>
        <v>3</v>
      </c>
      <c r="E1281" s="3"/>
      <c r="F1281" s="3"/>
    </row>
    <row r="1282" spans="1:6" x14ac:dyDescent="0.3">
      <c r="A1282" s="4" t="s">
        <v>2555</v>
      </c>
      <c r="B1282" s="3" t="s">
        <v>2556</v>
      </c>
      <c r="C1282" s="3">
        <v>0.55556000000000005</v>
      </c>
      <c r="D1282" s="3">
        <f t="shared" si="19"/>
        <v>3</v>
      </c>
      <c r="E1282" s="3"/>
      <c r="F1282" s="3"/>
    </row>
    <row r="1283" spans="1:6" x14ac:dyDescent="0.3">
      <c r="A1283" s="4" t="s">
        <v>2557</v>
      </c>
      <c r="B1283" s="3" t="s">
        <v>2558</v>
      </c>
      <c r="C1283" s="3">
        <v>0.29166999999999998</v>
      </c>
      <c r="D1283" s="3">
        <f t="shared" ref="D1283:D1346" si="20">_xlfn.CEILING.MATH(C1283/0.2,1)</f>
        <v>2</v>
      </c>
      <c r="E1283" s="3"/>
      <c r="F1283" s="3"/>
    </row>
    <row r="1284" spans="1:6" x14ac:dyDescent="0.3">
      <c r="A1284" s="4" t="s">
        <v>2559</v>
      </c>
      <c r="B1284" s="3" t="s">
        <v>2560</v>
      </c>
      <c r="C1284" s="3">
        <v>0.58333000000000002</v>
      </c>
      <c r="D1284" s="3">
        <f t="shared" si="20"/>
        <v>3</v>
      </c>
      <c r="E1284" s="3"/>
      <c r="F1284" s="3"/>
    </row>
    <row r="1285" spans="1:6" x14ac:dyDescent="0.3">
      <c r="A1285" s="4" t="s">
        <v>2561</v>
      </c>
      <c r="B1285" s="3" t="s">
        <v>2562</v>
      </c>
      <c r="C1285" s="3">
        <v>0.36110999999999999</v>
      </c>
      <c r="D1285" s="3">
        <f t="shared" si="20"/>
        <v>2</v>
      </c>
      <c r="E1285" s="3"/>
      <c r="F1285" s="3"/>
    </row>
    <row r="1286" spans="1:6" x14ac:dyDescent="0.3">
      <c r="A1286" s="4" t="s">
        <v>2563</v>
      </c>
      <c r="B1286" s="3" t="s">
        <v>2564</v>
      </c>
      <c r="C1286" s="3">
        <v>0.22222</v>
      </c>
      <c r="D1286" s="3">
        <f t="shared" si="20"/>
        <v>2</v>
      </c>
      <c r="E1286" s="3"/>
      <c r="F1286" s="3"/>
    </row>
    <row r="1287" spans="1:6" x14ac:dyDescent="0.3">
      <c r="A1287" s="4" t="s">
        <v>2565</v>
      </c>
      <c r="B1287" s="3" t="s">
        <v>2566</v>
      </c>
      <c r="C1287" s="3">
        <v>0.5</v>
      </c>
      <c r="D1287" s="3">
        <f t="shared" si="20"/>
        <v>3</v>
      </c>
      <c r="E1287" s="3"/>
      <c r="F1287" s="3"/>
    </row>
    <row r="1288" spans="1:6" x14ac:dyDescent="0.3">
      <c r="A1288" s="4" t="s">
        <v>2567</v>
      </c>
      <c r="B1288" s="3" t="s">
        <v>2568</v>
      </c>
      <c r="C1288" s="3">
        <v>0.47221999999999997</v>
      </c>
      <c r="D1288" s="3">
        <f t="shared" si="20"/>
        <v>3</v>
      </c>
      <c r="E1288" s="3"/>
      <c r="F1288" s="3"/>
    </row>
    <row r="1289" spans="1:6" x14ac:dyDescent="0.3">
      <c r="A1289" s="4" t="s">
        <v>2569</v>
      </c>
      <c r="B1289" s="3" t="s">
        <v>2570</v>
      </c>
      <c r="C1289" s="3">
        <v>0.47221999999999997</v>
      </c>
      <c r="D1289" s="3">
        <f t="shared" si="20"/>
        <v>3</v>
      </c>
      <c r="E1289" s="3"/>
      <c r="F1289" s="3"/>
    </row>
    <row r="1290" spans="1:6" x14ac:dyDescent="0.3">
      <c r="A1290" s="4" t="s">
        <v>2571</v>
      </c>
      <c r="B1290" s="3" t="s">
        <v>2572</v>
      </c>
      <c r="C1290" s="3">
        <v>0.11111</v>
      </c>
      <c r="D1290" s="3">
        <f t="shared" si="20"/>
        <v>1</v>
      </c>
      <c r="E1290" s="3"/>
      <c r="F1290" s="3"/>
    </row>
    <row r="1291" spans="1:6" x14ac:dyDescent="0.3">
      <c r="A1291" s="4" t="s">
        <v>2573</v>
      </c>
      <c r="B1291" s="3" t="s">
        <v>2574</v>
      </c>
      <c r="C1291" s="3">
        <v>0.55556000000000005</v>
      </c>
      <c r="D1291" s="3">
        <f t="shared" si="20"/>
        <v>3</v>
      </c>
      <c r="E1291" s="3"/>
      <c r="F1291" s="3"/>
    </row>
    <row r="1292" spans="1:6" x14ac:dyDescent="0.3">
      <c r="A1292" s="4" t="s">
        <v>2575</v>
      </c>
      <c r="B1292" s="3" t="s">
        <v>2576</v>
      </c>
      <c r="C1292" s="3">
        <v>0.55556000000000005</v>
      </c>
      <c r="D1292" s="3">
        <f t="shared" si="20"/>
        <v>3</v>
      </c>
      <c r="E1292" s="3"/>
      <c r="F1292" s="3"/>
    </row>
    <row r="1293" spans="1:6" x14ac:dyDescent="0.3">
      <c r="A1293" s="4" t="s">
        <v>2577</v>
      </c>
      <c r="B1293" s="3" t="s">
        <v>2578</v>
      </c>
      <c r="C1293" s="3">
        <v>8.3333000000000004E-2</v>
      </c>
      <c r="D1293" s="3">
        <f t="shared" si="20"/>
        <v>1</v>
      </c>
      <c r="E1293" s="3"/>
      <c r="F1293" s="3"/>
    </row>
    <row r="1294" spans="1:6" x14ac:dyDescent="0.3">
      <c r="A1294" s="4" t="s">
        <v>2579</v>
      </c>
      <c r="B1294" s="3" t="s">
        <v>2580</v>
      </c>
      <c r="C1294" s="3">
        <v>0.47221999999999997</v>
      </c>
      <c r="D1294" s="3">
        <f t="shared" si="20"/>
        <v>3</v>
      </c>
      <c r="E1294" s="3"/>
      <c r="F1294" s="3"/>
    </row>
    <row r="1295" spans="1:6" x14ac:dyDescent="0.3">
      <c r="A1295" s="4" t="s">
        <v>2581</v>
      </c>
      <c r="B1295" s="3" t="s">
        <v>2582</v>
      </c>
      <c r="C1295" s="3">
        <v>0.5</v>
      </c>
      <c r="D1295" s="3">
        <f t="shared" si="20"/>
        <v>3</v>
      </c>
      <c r="E1295" s="3"/>
      <c r="F1295" s="3"/>
    </row>
    <row r="1296" spans="1:6" x14ac:dyDescent="0.3">
      <c r="A1296" s="4" t="s">
        <v>2583</v>
      </c>
      <c r="B1296" s="3" t="s">
        <v>2584</v>
      </c>
      <c r="C1296" s="3">
        <v>0.5</v>
      </c>
      <c r="D1296" s="3">
        <f t="shared" si="20"/>
        <v>3</v>
      </c>
      <c r="E1296" s="3"/>
      <c r="F1296" s="3"/>
    </row>
    <row r="1297" spans="1:6" x14ac:dyDescent="0.3">
      <c r="A1297" s="4" t="s">
        <v>2585</v>
      </c>
      <c r="B1297" s="3" t="s">
        <v>2586</v>
      </c>
      <c r="C1297" s="3">
        <v>0.61111000000000004</v>
      </c>
      <c r="D1297" s="3">
        <f t="shared" si="20"/>
        <v>4</v>
      </c>
      <c r="E1297" s="3"/>
      <c r="F1297" s="3"/>
    </row>
    <row r="1298" spans="1:6" x14ac:dyDescent="0.3">
      <c r="A1298" s="4" t="s">
        <v>2587</v>
      </c>
      <c r="B1298" s="3" t="s">
        <v>2588</v>
      </c>
      <c r="C1298" s="3">
        <v>0.75</v>
      </c>
      <c r="D1298" s="3">
        <f t="shared" si="20"/>
        <v>4</v>
      </c>
      <c r="E1298" s="3"/>
      <c r="F1298" s="3"/>
    </row>
    <row r="1299" spans="1:6" x14ac:dyDescent="0.3">
      <c r="A1299" s="4" t="s">
        <v>2589</v>
      </c>
      <c r="B1299" s="3" t="s">
        <v>2590</v>
      </c>
      <c r="C1299" s="3">
        <v>0.54166999999999998</v>
      </c>
      <c r="D1299" s="3">
        <f t="shared" si="20"/>
        <v>3</v>
      </c>
      <c r="E1299" s="3"/>
      <c r="F1299" s="3"/>
    </row>
    <row r="1300" spans="1:6" x14ac:dyDescent="0.3">
      <c r="A1300" s="4" t="s">
        <v>2591</v>
      </c>
      <c r="B1300" s="3" t="s">
        <v>2592</v>
      </c>
      <c r="C1300" s="3">
        <v>0.66666999999999998</v>
      </c>
      <c r="D1300" s="3">
        <f t="shared" si="20"/>
        <v>4</v>
      </c>
      <c r="E1300" s="3"/>
      <c r="F1300" s="3"/>
    </row>
    <row r="1301" spans="1:6" x14ac:dyDescent="0.3">
      <c r="A1301" s="4" t="s">
        <v>2593</v>
      </c>
      <c r="B1301" s="3" t="s">
        <v>2594</v>
      </c>
      <c r="C1301" s="3">
        <v>0.56943999999999995</v>
      </c>
      <c r="D1301" s="3">
        <f t="shared" si="20"/>
        <v>3</v>
      </c>
      <c r="E1301" s="3"/>
      <c r="F1301" s="3"/>
    </row>
    <row r="1302" spans="1:6" x14ac:dyDescent="0.3">
      <c r="A1302" s="4" t="s">
        <v>2595</v>
      </c>
      <c r="B1302" s="3" t="s">
        <v>2596</v>
      </c>
      <c r="C1302" s="3">
        <v>0.20832999999999999</v>
      </c>
      <c r="D1302" s="3">
        <f t="shared" si="20"/>
        <v>2</v>
      </c>
      <c r="E1302" s="3"/>
      <c r="F1302" s="3"/>
    </row>
    <row r="1303" spans="1:6" x14ac:dyDescent="0.3">
      <c r="A1303" s="4" t="s">
        <v>2597</v>
      </c>
      <c r="B1303" s="3" t="s">
        <v>2598</v>
      </c>
      <c r="C1303" s="3">
        <v>0.58333000000000002</v>
      </c>
      <c r="D1303" s="3">
        <f t="shared" si="20"/>
        <v>3</v>
      </c>
      <c r="E1303" s="3"/>
      <c r="F1303" s="3"/>
    </row>
    <row r="1304" spans="1:6" x14ac:dyDescent="0.3">
      <c r="A1304" s="4" t="s">
        <v>2599</v>
      </c>
      <c r="B1304" s="3" t="s">
        <v>2600</v>
      </c>
      <c r="C1304" s="3">
        <v>0.27778000000000003</v>
      </c>
      <c r="D1304" s="3">
        <f t="shared" si="20"/>
        <v>2</v>
      </c>
      <c r="E1304" s="3"/>
      <c r="F1304" s="3"/>
    </row>
    <row r="1305" spans="1:6" x14ac:dyDescent="0.3">
      <c r="A1305" s="4" t="s">
        <v>2601</v>
      </c>
      <c r="B1305" s="3" t="s">
        <v>2602</v>
      </c>
      <c r="C1305" s="3">
        <v>0.56943999999999995</v>
      </c>
      <c r="D1305" s="3">
        <f t="shared" si="20"/>
        <v>3</v>
      </c>
      <c r="E1305" s="3"/>
      <c r="F1305" s="3"/>
    </row>
    <row r="1306" spans="1:6" x14ac:dyDescent="0.3">
      <c r="A1306" s="4" t="s">
        <v>2603</v>
      </c>
      <c r="B1306" s="3" t="s">
        <v>2604</v>
      </c>
      <c r="C1306" s="3">
        <v>0.52778000000000003</v>
      </c>
      <c r="D1306" s="3">
        <f t="shared" si="20"/>
        <v>3</v>
      </c>
      <c r="E1306" s="3"/>
      <c r="F1306" s="3"/>
    </row>
    <row r="1307" spans="1:6" x14ac:dyDescent="0.3">
      <c r="A1307" s="4" t="s">
        <v>2605</v>
      </c>
      <c r="B1307" s="3" t="s">
        <v>2606</v>
      </c>
      <c r="C1307" s="3">
        <v>0.52778000000000003</v>
      </c>
      <c r="D1307" s="3">
        <f t="shared" si="20"/>
        <v>3</v>
      </c>
      <c r="E1307" s="3"/>
      <c r="F1307" s="3"/>
    </row>
    <row r="1308" spans="1:6" x14ac:dyDescent="0.3">
      <c r="A1308" s="4" t="s">
        <v>2607</v>
      </c>
      <c r="B1308" s="3" t="s">
        <v>2608</v>
      </c>
      <c r="C1308" s="3">
        <v>0.31944</v>
      </c>
      <c r="D1308" s="3">
        <f t="shared" si="20"/>
        <v>2</v>
      </c>
      <c r="E1308" s="3"/>
      <c r="F1308" s="3"/>
    </row>
    <row r="1309" spans="1:6" x14ac:dyDescent="0.3">
      <c r="A1309" s="4" t="s">
        <v>2609</v>
      </c>
      <c r="B1309" s="3" t="s">
        <v>2610</v>
      </c>
      <c r="C1309" s="3">
        <v>0.38889000000000001</v>
      </c>
      <c r="D1309" s="3">
        <f t="shared" si="20"/>
        <v>2</v>
      </c>
      <c r="E1309" s="3"/>
      <c r="F1309" s="3"/>
    </row>
    <row r="1310" spans="1:6" x14ac:dyDescent="0.3">
      <c r="A1310" s="4" t="s">
        <v>2611</v>
      </c>
      <c r="B1310" s="3" t="s">
        <v>2612</v>
      </c>
      <c r="C1310" s="3">
        <v>0.51388999999999996</v>
      </c>
      <c r="D1310" s="3">
        <f t="shared" si="20"/>
        <v>3</v>
      </c>
      <c r="E1310" s="3"/>
      <c r="F1310" s="3"/>
    </row>
    <row r="1311" spans="1:6" x14ac:dyDescent="0.3">
      <c r="A1311" s="4" t="s">
        <v>2613</v>
      </c>
      <c r="B1311" s="3" t="s">
        <v>2614</v>
      </c>
      <c r="C1311" s="3">
        <v>0.68056000000000005</v>
      </c>
      <c r="D1311" s="3">
        <f t="shared" si="20"/>
        <v>4</v>
      </c>
      <c r="E1311" s="3"/>
      <c r="F1311" s="3"/>
    </row>
    <row r="1312" spans="1:6" x14ac:dyDescent="0.3">
      <c r="A1312" s="4" t="s">
        <v>2615</v>
      </c>
      <c r="B1312" s="3" t="s">
        <v>2616</v>
      </c>
      <c r="C1312" s="3">
        <v>0.52778000000000003</v>
      </c>
      <c r="D1312" s="3">
        <f t="shared" si="20"/>
        <v>3</v>
      </c>
      <c r="E1312" s="3"/>
      <c r="F1312" s="3"/>
    </row>
    <row r="1313" spans="1:6" x14ac:dyDescent="0.3">
      <c r="A1313" s="4" t="s">
        <v>2617</v>
      </c>
      <c r="B1313" s="3" t="s">
        <v>2618</v>
      </c>
      <c r="C1313" s="3">
        <v>0.38889000000000001</v>
      </c>
      <c r="D1313" s="3">
        <f t="shared" si="20"/>
        <v>2</v>
      </c>
      <c r="E1313" s="3"/>
      <c r="F1313" s="3"/>
    </row>
    <row r="1314" spans="1:6" x14ac:dyDescent="0.3">
      <c r="A1314" s="4" t="s">
        <v>2619</v>
      </c>
      <c r="B1314" s="3" t="s">
        <v>2620</v>
      </c>
      <c r="C1314" s="3">
        <v>0.5</v>
      </c>
      <c r="D1314" s="3">
        <f t="shared" si="20"/>
        <v>3</v>
      </c>
      <c r="E1314" s="3"/>
      <c r="F1314" s="3"/>
    </row>
    <row r="1315" spans="1:6" x14ac:dyDescent="0.3">
      <c r="A1315" s="4" t="s">
        <v>2621</v>
      </c>
      <c r="B1315" s="3" t="s">
        <v>2622</v>
      </c>
      <c r="C1315" s="3">
        <v>0.66666999999999998</v>
      </c>
      <c r="D1315" s="3">
        <f t="shared" si="20"/>
        <v>4</v>
      </c>
      <c r="E1315" s="3"/>
      <c r="F1315" s="3"/>
    </row>
    <row r="1316" spans="1:6" x14ac:dyDescent="0.3">
      <c r="A1316" s="4" t="s">
        <v>2623</v>
      </c>
      <c r="B1316" s="3" t="s">
        <v>2624</v>
      </c>
      <c r="C1316" s="3">
        <v>0.61111000000000004</v>
      </c>
      <c r="D1316" s="3">
        <f t="shared" si="20"/>
        <v>4</v>
      </c>
      <c r="E1316" s="3"/>
      <c r="F1316" s="3"/>
    </row>
    <row r="1317" spans="1:6" x14ac:dyDescent="0.3">
      <c r="A1317" s="4" t="s">
        <v>2625</v>
      </c>
      <c r="B1317" s="3" t="s">
        <v>2626</v>
      </c>
      <c r="C1317" s="3">
        <v>0.55556000000000005</v>
      </c>
      <c r="D1317" s="3">
        <f t="shared" si="20"/>
        <v>3</v>
      </c>
      <c r="E1317" s="3"/>
      <c r="F1317" s="3"/>
    </row>
    <row r="1318" spans="1:6" x14ac:dyDescent="0.3">
      <c r="A1318" s="4" t="s">
        <v>2627</v>
      </c>
      <c r="B1318" s="3" t="s">
        <v>2628</v>
      </c>
      <c r="C1318" s="3">
        <v>0.61111000000000004</v>
      </c>
      <c r="D1318" s="3">
        <f t="shared" si="20"/>
        <v>4</v>
      </c>
      <c r="E1318" s="3"/>
      <c r="F1318" s="3"/>
    </row>
    <row r="1319" spans="1:6" x14ac:dyDescent="0.3">
      <c r="A1319" s="4" t="s">
        <v>2629</v>
      </c>
      <c r="B1319" s="3" t="s">
        <v>2630</v>
      </c>
      <c r="C1319" s="3">
        <v>0.63888999999999996</v>
      </c>
      <c r="D1319" s="3">
        <f t="shared" si="20"/>
        <v>4</v>
      </c>
      <c r="E1319" s="3"/>
      <c r="F1319" s="3"/>
    </row>
    <row r="1320" spans="1:6" x14ac:dyDescent="0.3">
      <c r="A1320" s="4" t="s">
        <v>2631</v>
      </c>
      <c r="B1320" s="3" t="s">
        <v>2632</v>
      </c>
      <c r="C1320" s="3">
        <v>0.54166999999999998</v>
      </c>
      <c r="D1320" s="3">
        <f t="shared" si="20"/>
        <v>3</v>
      </c>
      <c r="E1320" s="3"/>
      <c r="F1320" s="3"/>
    </row>
    <row r="1321" spans="1:6" x14ac:dyDescent="0.3">
      <c r="A1321" s="4" t="s">
        <v>2633</v>
      </c>
      <c r="B1321" s="3" t="s">
        <v>2634</v>
      </c>
      <c r="C1321" s="3">
        <v>0.54166999999999998</v>
      </c>
      <c r="D1321" s="3">
        <f t="shared" si="20"/>
        <v>3</v>
      </c>
      <c r="E1321" s="3"/>
      <c r="F1321" s="3"/>
    </row>
    <row r="1322" spans="1:6" x14ac:dyDescent="0.3">
      <c r="A1322" s="4" t="s">
        <v>2635</v>
      </c>
      <c r="B1322" s="3" t="s">
        <v>2636</v>
      </c>
      <c r="C1322" s="3">
        <v>0.5625</v>
      </c>
      <c r="D1322" s="3">
        <f t="shared" si="20"/>
        <v>3</v>
      </c>
      <c r="E1322" s="3"/>
      <c r="F1322" s="3"/>
    </row>
    <row r="1323" spans="1:6" x14ac:dyDescent="0.3">
      <c r="A1323" s="4" t="s">
        <v>2637</v>
      </c>
      <c r="B1323" s="3" t="s">
        <v>2638</v>
      </c>
      <c r="C1323" s="3">
        <v>0.55556000000000005</v>
      </c>
      <c r="D1323" s="3">
        <f t="shared" si="20"/>
        <v>3</v>
      </c>
      <c r="E1323" s="3"/>
      <c r="F1323" s="3"/>
    </row>
    <row r="1324" spans="1:6" x14ac:dyDescent="0.3">
      <c r="A1324" s="4" t="s">
        <v>2639</v>
      </c>
      <c r="B1324" s="3" t="s">
        <v>2640</v>
      </c>
      <c r="C1324" s="3">
        <v>0.59721999999999997</v>
      </c>
      <c r="D1324" s="3">
        <f t="shared" si="20"/>
        <v>3</v>
      </c>
      <c r="E1324" s="3"/>
      <c r="F1324" s="3"/>
    </row>
    <row r="1325" spans="1:6" x14ac:dyDescent="0.3">
      <c r="A1325" s="4" t="s">
        <v>2641</v>
      </c>
      <c r="B1325" s="3" t="s">
        <v>2642</v>
      </c>
      <c r="C1325" s="3">
        <v>0.44444</v>
      </c>
      <c r="D1325" s="3">
        <f t="shared" si="20"/>
        <v>3</v>
      </c>
      <c r="E1325" s="3"/>
      <c r="F1325" s="3"/>
    </row>
    <row r="1326" spans="1:6" x14ac:dyDescent="0.3">
      <c r="A1326" s="4" t="s">
        <v>2643</v>
      </c>
      <c r="B1326" s="3" t="s">
        <v>2644</v>
      </c>
      <c r="C1326" s="3">
        <v>0.44444</v>
      </c>
      <c r="D1326" s="3">
        <f t="shared" si="20"/>
        <v>3</v>
      </c>
      <c r="E1326" s="3"/>
      <c r="F1326" s="3"/>
    </row>
    <row r="1327" spans="1:6" x14ac:dyDescent="0.3">
      <c r="A1327" s="4" t="s">
        <v>2645</v>
      </c>
      <c r="B1327" s="3" t="s">
        <v>2646</v>
      </c>
      <c r="C1327" s="3">
        <v>0.5</v>
      </c>
      <c r="D1327" s="3">
        <f t="shared" si="20"/>
        <v>3</v>
      </c>
      <c r="E1327" s="3"/>
      <c r="F1327" s="3"/>
    </row>
    <row r="1328" spans="1:6" x14ac:dyDescent="0.3">
      <c r="A1328" s="4" t="s">
        <v>2647</v>
      </c>
      <c r="B1328" s="3" t="s">
        <v>2648</v>
      </c>
      <c r="C1328" s="3">
        <v>0.52778000000000003</v>
      </c>
      <c r="D1328" s="3">
        <f t="shared" si="20"/>
        <v>3</v>
      </c>
      <c r="E1328" s="3"/>
      <c r="F1328" s="3"/>
    </row>
    <row r="1329" spans="1:6" x14ac:dyDescent="0.3">
      <c r="A1329" s="4" t="s">
        <v>2649</v>
      </c>
      <c r="B1329" s="3" t="s">
        <v>2650</v>
      </c>
      <c r="C1329" s="3">
        <v>0.5</v>
      </c>
      <c r="D1329" s="3">
        <f t="shared" si="20"/>
        <v>3</v>
      </c>
      <c r="E1329" s="3"/>
      <c r="F1329" s="3"/>
    </row>
    <row r="1330" spans="1:6" x14ac:dyDescent="0.3">
      <c r="A1330" s="4" t="s">
        <v>2651</v>
      </c>
      <c r="B1330" s="3" t="s">
        <v>2652</v>
      </c>
      <c r="C1330" s="3">
        <v>0.58333000000000002</v>
      </c>
      <c r="D1330" s="3">
        <f t="shared" si="20"/>
        <v>3</v>
      </c>
      <c r="E1330" s="3"/>
      <c r="F1330" s="3"/>
    </row>
    <row r="1331" spans="1:6" x14ac:dyDescent="0.3">
      <c r="A1331" s="4" t="s">
        <v>2653</v>
      </c>
      <c r="B1331" s="3" t="s">
        <v>2654</v>
      </c>
      <c r="C1331" s="3">
        <v>0.5</v>
      </c>
      <c r="D1331" s="3">
        <f t="shared" si="20"/>
        <v>3</v>
      </c>
      <c r="E1331" s="3"/>
      <c r="F1331" s="3"/>
    </row>
    <row r="1332" spans="1:6" x14ac:dyDescent="0.3">
      <c r="A1332" s="4" t="s">
        <v>2655</v>
      </c>
      <c r="B1332" s="3" t="s">
        <v>2656</v>
      </c>
      <c r="C1332" s="3">
        <v>0.5</v>
      </c>
      <c r="D1332" s="3">
        <f t="shared" si="20"/>
        <v>3</v>
      </c>
      <c r="E1332" s="3"/>
      <c r="F1332" s="3"/>
    </row>
    <row r="1333" spans="1:6" x14ac:dyDescent="0.3">
      <c r="A1333" s="4" t="s">
        <v>2657</v>
      </c>
      <c r="B1333" s="3" t="s">
        <v>2658</v>
      </c>
      <c r="C1333" s="3">
        <v>0.52778000000000003</v>
      </c>
      <c r="D1333" s="3">
        <f t="shared" si="20"/>
        <v>3</v>
      </c>
      <c r="E1333" s="3"/>
      <c r="F1333" s="3"/>
    </row>
    <row r="1334" spans="1:6" x14ac:dyDescent="0.3">
      <c r="A1334" s="4" t="s">
        <v>2659</v>
      </c>
      <c r="B1334" s="3" t="s">
        <v>2660</v>
      </c>
      <c r="C1334" s="3">
        <v>0.5</v>
      </c>
      <c r="D1334" s="3">
        <f t="shared" si="20"/>
        <v>3</v>
      </c>
      <c r="E1334" s="3"/>
      <c r="F1334" s="3"/>
    </row>
    <row r="1335" spans="1:6" x14ac:dyDescent="0.3">
      <c r="A1335" s="4" t="s">
        <v>2661</v>
      </c>
      <c r="B1335" s="3" t="s">
        <v>2662</v>
      </c>
      <c r="C1335" s="3">
        <v>0.72221999999999997</v>
      </c>
      <c r="D1335" s="3">
        <f t="shared" si="20"/>
        <v>4</v>
      </c>
      <c r="E1335" s="3"/>
      <c r="F1335" s="3"/>
    </row>
    <row r="1336" spans="1:6" x14ac:dyDescent="0.3">
      <c r="A1336" s="4" t="s">
        <v>2663</v>
      </c>
      <c r="B1336" s="3" t="s">
        <v>2664</v>
      </c>
      <c r="C1336" s="3">
        <v>0.69443999999999995</v>
      </c>
      <c r="D1336" s="3">
        <f t="shared" si="20"/>
        <v>4</v>
      </c>
      <c r="E1336" s="3"/>
      <c r="F1336" s="3"/>
    </row>
    <row r="1337" spans="1:6" x14ac:dyDescent="0.3">
      <c r="A1337" s="4" t="s">
        <v>2665</v>
      </c>
      <c r="B1337" s="3" t="s">
        <v>2666</v>
      </c>
      <c r="C1337" s="3">
        <v>0.22222</v>
      </c>
      <c r="D1337" s="3">
        <f t="shared" si="20"/>
        <v>2</v>
      </c>
      <c r="E1337" s="3"/>
      <c r="F1337" s="3"/>
    </row>
    <row r="1338" spans="1:6" x14ac:dyDescent="0.3">
      <c r="A1338" s="4" t="s">
        <v>2667</v>
      </c>
      <c r="B1338" s="3" t="s">
        <v>2668</v>
      </c>
      <c r="C1338" s="3">
        <v>0.51388999999999996</v>
      </c>
      <c r="D1338" s="3">
        <f t="shared" si="20"/>
        <v>3</v>
      </c>
      <c r="E1338" s="3"/>
      <c r="F1338" s="3"/>
    </row>
    <row r="1339" spans="1:6" x14ac:dyDescent="0.3">
      <c r="A1339" s="4" t="s">
        <v>2669</v>
      </c>
      <c r="B1339" s="3" t="s">
        <v>2670</v>
      </c>
      <c r="C1339" s="3">
        <v>0.48610999999999999</v>
      </c>
      <c r="D1339" s="3">
        <f t="shared" si="20"/>
        <v>3</v>
      </c>
      <c r="E1339" s="3"/>
      <c r="F1339" s="3"/>
    </row>
    <row r="1340" spans="1:6" x14ac:dyDescent="0.3">
      <c r="A1340" s="4" t="s">
        <v>2671</v>
      </c>
      <c r="B1340" s="3" t="s">
        <v>2672</v>
      </c>
      <c r="C1340" s="3">
        <v>0.40278000000000003</v>
      </c>
      <c r="D1340" s="3">
        <f t="shared" si="20"/>
        <v>3</v>
      </c>
      <c r="E1340" s="3"/>
      <c r="F1340" s="3"/>
    </row>
    <row r="1341" spans="1:6" x14ac:dyDescent="0.3">
      <c r="A1341" s="4" t="s">
        <v>2673</v>
      </c>
      <c r="B1341" s="3" t="s">
        <v>2674</v>
      </c>
      <c r="C1341" s="3">
        <v>0.36110999999999999</v>
      </c>
      <c r="D1341" s="3">
        <f t="shared" si="20"/>
        <v>2</v>
      </c>
      <c r="E1341" s="3"/>
      <c r="F1341" s="3"/>
    </row>
    <row r="1342" spans="1:6" x14ac:dyDescent="0.3">
      <c r="A1342" s="4" t="s">
        <v>2675</v>
      </c>
      <c r="B1342" s="3" t="s">
        <v>2676</v>
      </c>
      <c r="C1342" s="3">
        <v>0.5</v>
      </c>
      <c r="D1342" s="3">
        <f t="shared" si="20"/>
        <v>3</v>
      </c>
      <c r="E1342" s="3"/>
      <c r="F1342" s="3"/>
    </row>
    <row r="1343" spans="1:6" x14ac:dyDescent="0.3">
      <c r="A1343" s="4" t="s">
        <v>2677</v>
      </c>
      <c r="B1343" s="3" t="s">
        <v>2678</v>
      </c>
      <c r="C1343" s="3">
        <v>0.55556000000000005</v>
      </c>
      <c r="D1343" s="3">
        <f t="shared" si="20"/>
        <v>3</v>
      </c>
      <c r="E1343" s="3"/>
      <c r="F1343" s="3"/>
    </row>
    <row r="1344" spans="1:6" x14ac:dyDescent="0.3">
      <c r="A1344" s="4" t="s">
        <v>2679</v>
      </c>
      <c r="B1344" s="3" t="s">
        <v>2680</v>
      </c>
      <c r="C1344" s="3">
        <v>0.5</v>
      </c>
      <c r="D1344" s="3">
        <f t="shared" si="20"/>
        <v>3</v>
      </c>
      <c r="E1344" s="3"/>
      <c r="F1344" s="3"/>
    </row>
    <row r="1345" spans="1:6" x14ac:dyDescent="0.3">
      <c r="A1345" s="4" t="s">
        <v>2681</v>
      </c>
      <c r="B1345" s="3" t="s">
        <v>2682</v>
      </c>
      <c r="C1345" s="3">
        <v>0.72221999999999997</v>
      </c>
      <c r="D1345" s="3">
        <f t="shared" si="20"/>
        <v>4</v>
      </c>
      <c r="E1345" s="3"/>
      <c r="F1345" s="3"/>
    </row>
    <row r="1346" spans="1:6" x14ac:dyDescent="0.3">
      <c r="A1346" s="4" t="s">
        <v>2683</v>
      </c>
      <c r="B1346" s="3" t="s">
        <v>2684</v>
      </c>
      <c r="C1346" s="3">
        <v>0.41666999999999998</v>
      </c>
      <c r="D1346" s="3">
        <f t="shared" si="20"/>
        <v>3</v>
      </c>
      <c r="E1346" s="3"/>
      <c r="F1346" s="3"/>
    </row>
    <row r="1347" spans="1:6" x14ac:dyDescent="0.3">
      <c r="A1347" s="4" t="s">
        <v>2685</v>
      </c>
      <c r="B1347" s="3" t="s">
        <v>2686</v>
      </c>
      <c r="C1347" s="3">
        <v>0.55556000000000005</v>
      </c>
      <c r="D1347" s="3">
        <f t="shared" ref="D1347:D1410" si="21">_xlfn.CEILING.MATH(C1347/0.2,1)</f>
        <v>3</v>
      </c>
      <c r="E1347" s="3"/>
      <c r="F1347" s="3"/>
    </row>
    <row r="1348" spans="1:6" x14ac:dyDescent="0.3">
      <c r="A1348" s="4" t="s">
        <v>2687</v>
      </c>
      <c r="B1348" s="3" t="s">
        <v>2688</v>
      </c>
      <c r="C1348" s="3">
        <v>0.5</v>
      </c>
      <c r="D1348" s="3">
        <f t="shared" si="21"/>
        <v>3</v>
      </c>
      <c r="E1348" s="3"/>
      <c r="F1348" s="3"/>
    </row>
    <row r="1349" spans="1:6" x14ac:dyDescent="0.3">
      <c r="A1349" s="4" t="s">
        <v>2689</v>
      </c>
      <c r="B1349" s="3" t="s">
        <v>2690</v>
      </c>
      <c r="C1349" s="3">
        <v>0.51388999999999996</v>
      </c>
      <c r="D1349" s="3">
        <f t="shared" si="21"/>
        <v>3</v>
      </c>
      <c r="E1349" s="3"/>
      <c r="F1349" s="3"/>
    </row>
    <row r="1350" spans="1:6" x14ac:dyDescent="0.3">
      <c r="A1350" s="4" t="s">
        <v>2691</v>
      </c>
      <c r="B1350" s="3" t="s">
        <v>2692</v>
      </c>
      <c r="C1350" s="3">
        <v>0.52778000000000003</v>
      </c>
      <c r="D1350" s="3">
        <f t="shared" si="21"/>
        <v>3</v>
      </c>
      <c r="E1350" s="3"/>
      <c r="F1350" s="3"/>
    </row>
    <row r="1351" spans="1:6" x14ac:dyDescent="0.3">
      <c r="A1351" s="4" t="s">
        <v>2693</v>
      </c>
      <c r="B1351" s="3" t="s">
        <v>2694</v>
      </c>
      <c r="C1351" s="3">
        <v>0.73611000000000004</v>
      </c>
      <c r="D1351" s="3">
        <f t="shared" si="21"/>
        <v>4</v>
      </c>
      <c r="E1351" s="3"/>
      <c r="F1351" s="3"/>
    </row>
    <row r="1352" spans="1:6" x14ac:dyDescent="0.3">
      <c r="A1352" s="4" t="s">
        <v>2695</v>
      </c>
      <c r="B1352" s="3" t="s">
        <v>2696</v>
      </c>
      <c r="C1352" s="3">
        <v>0.38889000000000001</v>
      </c>
      <c r="D1352" s="3">
        <f t="shared" si="21"/>
        <v>2</v>
      </c>
      <c r="E1352" s="3"/>
      <c r="F1352" s="3"/>
    </row>
    <row r="1353" spans="1:6" x14ac:dyDescent="0.3">
      <c r="A1353" s="4" t="s">
        <v>2697</v>
      </c>
      <c r="B1353" s="3" t="s">
        <v>2698</v>
      </c>
      <c r="C1353" s="3">
        <v>0.47221999999999997</v>
      </c>
      <c r="D1353" s="3">
        <f t="shared" si="21"/>
        <v>3</v>
      </c>
      <c r="E1353" s="3"/>
      <c r="F1353" s="3"/>
    </row>
    <row r="1354" spans="1:6" x14ac:dyDescent="0.3">
      <c r="A1354" s="4" t="s">
        <v>2699</v>
      </c>
      <c r="B1354" s="3" t="s">
        <v>2700</v>
      </c>
      <c r="C1354" s="3">
        <v>0.5</v>
      </c>
      <c r="D1354" s="3">
        <f t="shared" si="21"/>
        <v>3</v>
      </c>
      <c r="E1354" s="3"/>
      <c r="F1354" s="3"/>
    </row>
    <row r="1355" spans="1:6" x14ac:dyDescent="0.3">
      <c r="A1355" s="4" t="s">
        <v>2701</v>
      </c>
      <c r="B1355" s="3" t="s">
        <v>2702</v>
      </c>
      <c r="C1355" s="3">
        <v>0.72221999999999997</v>
      </c>
      <c r="D1355" s="3">
        <f t="shared" si="21"/>
        <v>4</v>
      </c>
      <c r="E1355" s="3"/>
      <c r="F1355" s="3"/>
    </row>
    <row r="1356" spans="1:6" x14ac:dyDescent="0.3">
      <c r="A1356" s="4" t="s">
        <v>2703</v>
      </c>
      <c r="B1356" s="3" t="s">
        <v>2704</v>
      </c>
      <c r="C1356" s="3">
        <v>0.69443999999999995</v>
      </c>
      <c r="D1356" s="3">
        <f t="shared" si="21"/>
        <v>4</v>
      </c>
      <c r="E1356" s="3"/>
      <c r="F1356" s="3"/>
    </row>
    <row r="1357" spans="1:6" x14ac:dyDescent="0.3">
      <c r="A1357" s="4" t="s">
        <v>2705</v>
      </c>
      <c r="B1357" s="3" t="s">
        <v>2706</v>
      </c>
      <c r="C1357" s="3">
        <v>0.76388999999999996</v>
      </c>
      <c r="D1357" s="3">
        <f t="shared" si="21"/>
        <v>4</v>
      </c>
      <c r="E1357" s="3"/>
      <c r="F1357" s="3"/>
    </row>
    <row r="1358" spans="1:6" x14ac:dyDescent="0.3">
      <c r="A1358" s="4" t="s">
        <v>2707</v>
      </c>
      <c r="B1358" s="3" t="s">
        <v>2708</v>
      </c>
      <c r="C1358" s="3">
        <v>0.54166999999999998</v>
      </c>
      <c r="D1358" s="3">
        <f t="shared" si="21"/>
        <v>3</v>
      </c>
      <c r="E1358" s="3"/>
      <c r="F1358" s="3"/>
    </row>
    <row r="1359" spans="1:6" x14ac:dyDescent="0.3">
      <c r="A1359" s="4" t="s">
        <v>2709</v>
      </c>
      <c r="B1359" s="3" t="s">
        <v>2710</v>
      </c>
      <c r="C1359" s="3">
        <v>0.65278000000000003</v>
      </c>
      <c r="D1359" s="3">
        <f t="shared" si="21"/>
        <v>4</v>
      </c>
      <c r="E1359" s="3"/>
      <c r="F1359" s="3"/>
    </row>
    <row r="1360" spans="1:6" x14ac:dyDescent="0.3">
      <c r="A1360" s="4" t="s">
        <v>2711</v>
      </c>
      <c r="B1360" s="3" t="s">
        <v>2712</v>
      </c>
      <c r="C1360" s="3">
        <v>0.5</v>
      </c>
      <c r="D1360" s="3">
        <f t="shared" si="21"/>
        <v>3</v>
      </c>
      <c r="E1360" s="3"/>
      <c r="F1360" s="3"/>
    </row>
    <row r="1361" spans="1:6" x14ac:dyDescent="0.3">
      <c r="A1361" s="4" t="s">
        <v>2713</v>
      </c>
      <c r="B1361" s="3" t="s">
        <v>2714</v>
      </c>
      <c r="C1361" s="3">
        <v>0.23610999999999999</v>
      </c>
      <c r="D1361" s="3">
        <f t="shared" si="21"/>
        <v>2</v>
      </c>
      <c r="E1361" s="3"/>
      <c r="F1361" s="3"/>
    </row>
    <row r="1362" spans="1:6" x14ac:dyDescent="0.3">
      <c r="A1362" s="4" t="s">
        <v>2715</v>
      </c>
      <c r="B1362" s="3" t="s">
        <v>2716</v>
      </c>
      <c r="C1362" s="3">
        <v>0.52778000000000003</v>
      </c>
      <c r="D1362" s="3">
        <f t="shared" si="21"/>
        <v>3</v>
      </c>
      <c r="E1362" s="3"/>
      <c r="F1362" s="3"/>
    </row>
    <row r="1363" spans="1:6" x14ac:dyDescent="0.3">
      <c r="A1363" s="4" t="s">
        <v>2717</v>
      </c>
      <c r="B1363" s="3" t="s">
        <v>2718</v>
      </c>
      <c r="C1363" s="3">
        <v>0.375</v>
      </c>
      <c r="D1363" s="3">
        <f t="shared" si="21"/>
        <v>2</v>
      </c>
      <c r="E1363" s="3"/>
      <c r="F1363" s="3"/>
    </row>
    <row r="1364" spans="1:6" x14ac:dyDescent="0.3">
      <c r="A1364" s="4" t="s">
        <v>2719</v>
      </c>
      <c r="B1364" s="3" t="s">
        <v>2720</v>
      </c>
      <c r="C1364" s="3">
        <v>0.38889000000000001</v>
      </c>
      <c r="D1364" s="3">
        <f t="shared" si="21"/>
        <v>2</v>
      </c>
      <c r="E1364" s="3"/>
      <c r="F1364" s="3"/>
    </row>
    <row r="1365" spans="1:6" x14ac:dyDescent="0.3">
      <c r="A1365" s="4" t="s">
        <v>2721</v>
      </c>
      <c r="B1365" s="3" t="s">
        <v>2722</v>
      </c>
      <c r="C1365" s="3">
        <v>0.40278000000000003</v>
      </c>
      <c r="D1365" s="3">
        <f t="shared" si="21"/>
        <v>3</v>
      </c>
      <c r="E1365" s="3"/>
      <c r="F1365" s="3"/>
    </row>
    <row r="1366" spans="1:6" x14ac:dyDescent="0.3">
      <c r="A1366" s="4" t="s">
        <v>2723</v>
      </c>
      <c r="B1366" s="3" t="s">
        <v>2724</v>
      </c>
      <c r="C1366" s="3">
        <v>0.27778000000000003</v>
      </c>
      <c r="D1366" s="3">
        <f t="shared" si="21"/>
        <v>2</v>
      </c>
      <c r="E1366" s="3"/>
      <c r="F1366" s="3"/>
    </row>
    <row r="1367" spans="1:6" x14ac:dyDescent="0.3">
      <c r="A1367" s="4" t="s">
        <v>2725</v>
      </c>
      <c r="B1367" s="3" t="s">
        <v>2726</v>
      </c>
      <c r="C1367" s="3">
        <v>0.33333000000000002</v>
      </c>
      <c r="D1367" s="3">
        <f t="shared" si="21"/>
        <v>2</v>
      </c>
      <c r="E1367" s="3"/>
      <c r="F1367" s="3"/>
    </row>
    <row r="1368" spans="1:6" x14ac:dyDescent="0.3">
      <c r="A1368" s="4" t="s">
        <v>2727</v>
      </c>
      <c r="B1368" s="3" t="s">
        <v>2728</v>
      </c>
      <c r="C1368" s="3">
        <v>0.40278000000000003</v>
      </c>
      <c r="D1368" s="3">
        <f t="shared" si="21"/>
        <v>3</v>
      </c>
      <c r="E1368" s="3"/>
      <c r="F1368" s="3"/>
    </row>
    <row r="1369" spans="1:6" x14ac:dyDescent="0.3">
      <c r="A1369" s="4" t="s">
        <v>2729</v>
      </c>
      <c r="B1369" s="3" t="s">
        <v>2730</v>
      </c>
      <c r="C1369" s="3">
        <v>0.58333000000000002</v>
      </c>
      <c r="D1369" s="3">
        <f t="shared" si="21"/>
        <v>3</v>
      </c>
      <c r="E1369" s="3"/>
      <c r="F1369" s="3"/>
    </row>
    <row r="1370" spans="1:6" x14ac:dyDescent="0.3">
      <c r="A1370" s="4" t="s">
        <v>2731</v>
      </c>
      <c r="B1370" s="3" t="s">
        <v>2732</v>
      </c>
      <c r="C1370" s="3">
        <v>0.72221999999999997</v>
      </c>
      <c r="D1370" s="3">
        <f t="shared" si="21"/>
        <v>4</v>
      </c>
      <c r="E1370" s="3"/>
      <c r="F1370" s="3"/>
    </row>
    <row r="1371" spans="1:6" x14ac:dyDescent="0.3">
      <c r="A1371" s="4" t="s">
        <v>2733</v>
      </c>
      <c r="B1371" s="3" t="s">
        <v>2734</v>
      </c>
      <c r="C1371" s="3">
        <v>0.30556</v>
      </c>
      <c r="D1371" s="3">
        <f t="shared" si="21"/>
        <v>2</v>
      </c>
      <c r="E1371" s="3"/>
      <c r="F1371" s="3"/>
    </row>
    <row r="1372" spans="1:6" x14ac:dyDescent="0.3">
      <c r="A1372" s="4" t="s">
        <v>2735</v>
      </c>
      <c r="B1372" s="3" t="s">
        <v>2736</v>
      </c>
      <c r="C1372" s="3">
        <v>0.45833000000000002</v>
      </c>
      <c r="D1372" s="3">
        <f t="shared" si="21"/>
        <v>3</v>
      </c>
      <c r="E1372" s="3"/>
      <c r="F1372" s="3"/>
    </row>
    <row r="1373" spans="1:6" x14ac:dyDescent="0.3">
      <c r="A1373" s="4" t="s">
        <v>2737</v>
      </c>
      <c r="B1373" s="3" t="s">
        <v>2738</v>
      </c>
      <c r="C1373" s="3">
        <v>0.45833000000000002</v>
      </c>
      <c r="D1373" s="3">
        <f t="shared" si="21"/>
        <v>3</v>
      </c>
      <c r="E1373" s="3"/>
      <c r="F1373" s="3"/>
    </row>
    <row r="1374" spans="1:6" x14ac:dyDescent="0.3">
      <c r="A1374" s="4" t="s">
        <v>2739</v>
      </c>
      <c r="B1374" s="3" t="s">
        <v>2740</v>
      </c>
      <c r="C1374" s="3">
        <v>0.77778000000000003</v>
      </c>
      <c r="D1374" s="3">
        <f t="shared" si="21"/>
        <v>4</v>
      </c>
      <c r="E1374" s="3"/>
      <c r="F1374" s="3"/>
    </row>
    <row r="1375" spans="1:6" x14ac:dyDescent="0.3">
      <c r="A1375" s="4" t="s">
        <v>2741</v>
      </c>
      <c r="B1375" s="3" t="s">
        <v>2742</v>
      </c>
      <c r="C1375" s="3">
        <v>0.76388999999999996</v>
      </c>
      <c r="D1375" s="3">
        <f t="shared" si="21"/>
        <v>4</v>
      </c>
      <c r="E1375" s="3"/>
      <c r="F1375" s="3"/>
    </row>
    <row r="1376" spans="1:6" x14ac:dyDescent="0.3">
      <c r="A1376" s="4" t="s">
        <v>2743</v>
      </c>
      <c r="B1376" s="3" t="s">
        <v>2744</v>
      </c>
      <c r="C1376" s="3">
        <v>0.45833000000000002</v>
      </c>
      <c r="D1376" s="3">
        <f t="shared" si="21"/>
        <v>3</v>
      </c>
      <c r="E1376" s="3"/>
      <c r="F1376" s="3"/>
    </row>
    <row r="1377" spans="1:6" x14ac:dyDescent="0.3">
      <c r="A1377" s="4" t="s">
        <v>2745</v>
      </c>
      <c r="B1377" s="3" t="s">
        <v>2746</v>
      </c>
      <c r="C1377" s="3">
        <v>0.88888999999999996</v>
      </c>
      <c r="D1377" s="3">
        <f t="shared" si="21"/>
        <v>5</v>
      </c>
      <c r="E1377" s="3"/>
      <c r="F1377" s="3"/>
    </row>
    <row r="1378" spans="1:6" x14ac:dyDescent="0.3">
      <c r="A1378" s="4" t="s">
        <v>2747</v>
      </c>
      <c r="B1378" s="3" t="s">
        <v>2748</v>
      </c>
      <c r="C1378" s="3">
        <v>0.56943999999999995</v>
      </c>
      <c r="D1378" s="3">
        <f t="shared" si="21"/>
        <v>3</v>
      </c>
      <c r="E1378" s="3"/>
      <c r="F1378" s="3"/>
    </row>
    <row r="1379" spans="1:6" x14ac:dyDescent="0.3">
      <c r="A1379" s="4" t="s">
        <v>2749</v>
      </c>
      <c r="B1379" s="3" t="s">
        <v>2750</v>
      </c>
      <c r="C1379" s="3">
        <v>0.72221999999999997</v>
      </c>
      <c r="D1379" s="3">
        <f t="shared" si="21"/>
        <v>4</v>
      </c>
      <c r="E1379" s="3"/>
      <c r="F1379" s="3"/>
    </row>
    <row r="1380" spans="1:6" x14ac:dyDescent="0.3">
      <c r="A1380" s="4" t="s">
        <v>2751</v>
      </c>
      <c r="B1380" s="3" t="s">
        <v>2752</v>
      </c>
      <c r="C1380" s="3">
        <v>0.76388999999999996</v>
      </c>
      <c r="D1380" s="3">
        <f t="shared" si="21"/>
        <v>4</v>
      </c>
      <c r="E1380" s="3"/>
      <c r="F1380" s="3"/>
    </row>
    <row r="1381" spans="1:6" x14ac:dyDescent="0.3">
      <c r="A1381" s="4" t="s">
        <v>2753</v>
      </c>
      <c r="B1381" s="3" t="s">
        <v>2754</v>
      </c>
      <c r="C1381" s="3">
        <v>0.5</v>
      </c>
      <c r="D1381" s="3">
        <f t="shared" si="21"/>
        <v>3</v>
      </c>
      <c r="E1381" s="3"/>
      <c r="F1381" s="3"/>
    </row>
    <row r="1382" spans="1:6" x14ac:dyDescent="0.3">
      <c r="A1382" s="4" t="s">
        <v>2755</v>
      </c>
      <c r="B1382" s="3" t="s">
        <v>2756</v>
      </c>
      <c r="C1382" s="3">
        <v>0.80556000000000005</v>
      </c>
      <c r="D1382" s="3">
        <f t="shared" si="21"/>
        <v>5</v>
      </c>
      <c r="E1382" s="3"/>
      <c r="F1382" s="3"/>
    </row>
    <row r="1383" spans="1:6" x14ac:dyDescent="0.3">
      <c r="A1383" s="4" t="s">
        <v>2757</v>
      </c>
      <c r="B1383" s="3" t="s">
        <v>2758</v>
      </c>
      <c r="C1383" s="3">
        <v>0.5</v>
      </c>
      <c r="D1383" s="3">
        <f t="shared" si="21"/>
        <v>3</v>
      </c>
      <c r="E1383" s="3"/>
      <c r="F1383" s="3"/>
    </row>
    <row r="1384" spans="1:6" x14ac:dyDescent="0.3">
      <c r="A1384" s="4" t="s">
        <v>2759</v>
      </c>
      <c r="B1384" s="3" t="s">
        <v>2760</v>
      </c>
      <c r="C1384" s="3">
        <v>0.52778000000000003</v>
      </c>
      <c r="D1384" s="3">
        <f t="shared" si="21"/>
        <v>3</v>
      </c>
      <c r="E1384" s="3"/>
      <c r="F1384" s="3"/>
    </row>
    <row r="1385" spans="1:6" x14ac:dyDescent="0.3">
      <c r="A1385" s="4" t="s">
        <v>2761</v>
      </c>
      <c r="B1385" s="3" t="s">
        <v>2762</v>
      </c>
      <c r="C1385" s="3">
        <v>0.48610999999999999</v>
      </c>
      <c r="D1385" s="3">
        <f t="shared" si="21"/>
        <v>3</v>
      </c>
      <c r="E1385" s="3"/>
      <c r="F1385" s="3"/>
    </row>
    <row r="1386" spans="1:6" x14ac:dyDescent="0.3">
      <c r="A1386" s="4" t="s">
        <v>2763</v>
      </c>
      <c r="B1386" s="3" t="s">
        <v>2764</v>
      </c>
      <c r="C1386" s="3">
        <v>0.33333000000000002</v>
      </c>
      <c r="D1386" s="3">
        <f t="shared" si="21"/>
        <v>2</v>
      </c>
      <c r="E1386" s="3"/>
      <c r="F1386" s="3"/>
    </row>
    <row r="1387" spans="1:6" x14ac:dyDescent="0.3">
      <c r="A1387" s="4" t="s">
        <v>2765</v>
      </c>
      <c r="B1387" s="3" t="s">
        <v>2766</v>
      </c>
      <c r="C1387" s="3">
        <v>0.83333000000000002</v>
      </c>
      <c r="D1387" s="3">
        <f t="shared" si="21"/>
        <v>5</v>
      </c>
      <c r="E1387" s="3"/>
      <c r="F1387" s="3"/>
    </row>
    <row r="1388" spans="1:6" x14ac:dyDescent="0.3">
      <c r="A1388" s="4" t="s">
        <v>2767</v>
      </c>
      <c r="B1388" s="3" t="s">
        <v>2768</v>
      </c>
      <c r="C1388" s="3">
        <v>0.625</v>
      </c>
      <c r="D1388" s="3">
        <f t="shared" si="21"/>
        <v>4</v>
      </c>
      <c r="E1388" s="3"/>
      <c r="F1388" s="3"/>
    </row>
    <row r="1389" spans="1:6" x14ac:dyDescent="0.3">
      <c r="A1389" s="4" t="s">
        <v>2769</v>
      </c>
      <c r="B1389" s="3" t="s">
        <v>2770</v>
      </c>
      <c r="C1389" s="3">
        <v>0.68056000000000005</v>
      </c>
      <c r="D1389" s="3">
        <f t="shared" si="21"/>
        <v>4</v>
      </c>
      <c r="E1389" s="3"/>
      <c r="F1389" s="3"/>
    </row>
    <row r="1390" spans="1:6" x14ac:dyDescent="0.3">
      <c r="A1390" s="4" t="s">
        <v>2771</v>
      </c>
      <c r="B1390" s="3" t="s">
        <v>2772</v>
      </c>
      <c r="C1390" s="3">
        <v>0.11111</v>
      </c>
      <c r="D1390" s="3">
        <f t="shared" si="21"/>
        <v>1</v>
      </c>
      <c r="E1390" s="3"/>
      <c r="F1390" s="3"/>
    </row>
    <row r="1391" spans="1:6" x14ac:dyDescent="0.3">
      <c r="A1391" s="4" t="s">
        <v>2773</v>
      </c>
      <c r="B1391" s="3" t="s">
        <v>2774</v>
      </c>
      <c r="C1391" s="3">
        <v>0.51388999999999996</v>
      </c>
      <c r="D1391" s="3">
        <f t="shared" si="21"/>
        <v>3</v>
      </c>
      <c r="E1391" s="3"/>
      <c r="F1391" s="3"/>
    </row>
    <row r="1392" spans="1:6" x14ac:dyDescent="0.3">
      <c r="A1392" s="4" t="s">
        <v>2775</v>
      </c>
      <c r="B1392" s="3" t="s">
        <v>2776</v>
      </c>
      <c r="C1392" s="3">
        <v>0.83333000000000002</v>
      </c>
      <c r="D1392" s="3">
        <f t="shared" si="21"/>
        <v>5</v>
      </c>
      <c r="E1392" s="3"/>
      <c r="F1392" s="3"/>
    </row>
    <row r="1393" spans="1:6" x14ac:dyDescent="0.3">
      <c r="A1393" s="4" t="s">
        <v>2777</v>
      </c>
      <c r="B1393" s="3" t="s">
        <v>2778</v>
      </c>
      <c r="C1393" s="3">
        <v>0.86111000000000004</v>
      </c>
      <c r="D1393" s="3">
        <f t="shared" si="21"/>
        <v>5</v>
      </c>
      <c r="E1393" s="3"/>
      <c r="F1393" s="3"/>
    </row>
    <row r="1394" spans="1:6" x14ac:dyDescent="0.3">
      <c r="A1394" s="4" t="s">
        <v>2779</v>
      </c>
      <c r="B1394" s="3" t="s">
        <v>2780</v>
      </c>
      <c r="C1394" s="3">
        <v>0.97221999999999997</v>
      </c>
      <c r="D1394" s="3">
        <f t="shared" si="21"/>
        <v>5</v>
      </c>
      <c r="E1394" s="3"/>
      <c r="F1394" s="3"/>
    </row>
    <row r="1395" spans="1:6" x14ac:dyDescent="0.3">
      <c r="A1395" s="4" t="s">
        <v>2781</v>
      </c>
      <c r="B1395" s="3" t="s">
        <v>2782</v>
      </c>
      <c r="C1395" s="3">
        <v>0.56943999999999995</v>
      </c>
      <c r="D1395" s="3">
        <f t="shared" si="21"/>
        <v>3</v>
      </c>
      <c r="E1395" s="3"/>
      <c r="F1395" s="3"/>
    </row>
    <row r="1396" spans="1:6" x14ac:dyDescent="0.3">
      <c r="A1396" s="4" t="s">
        <v>2783</v>
      </c>
      <c r="B1396" s="3" t="s">
        <v>2784</v>
      </c>
      <c r="C1396" s="3">
        <v>0.40278000000000003</v>
      </c>
      <c r="D1396" s="3">
        <f t="shared" si="21"/>
        <v>3</v>
      </c>
      <c r="E1396" s="3"/>
      <c r="F1396" s="3"/>
    </row>
    <row r="1397" spans="1:6" x14ac:dyDescent="0.3">
      <c r="A1397" s="4" t="s">
        <v>2785</v>
      </c>
      <c r="B1397" s="3" t="s">
        <v>2786</v>
      </c>
      <c r="C1397" s="3">
        <v>0.38889000000000001</v>
      </c>
      <c r="D1397" s="3">
        <f t="shared" si="21"/>
        <v>2</v>
      </c>
      <c r="E1397" s="3"/>
      <c r="F1397" s="3"/>
    </row>
    <row r="1398" spans="1:6" x14ac:dyDescent="0.3">
      <c r="A1398" s="4" t="s">
        <v>2787</v>
      </c>
      <c r="B1398" s="3" t="s">
        <v>2788</v>
      </c>
      <c r="C1398" s="3">
        <v>0.22222</v>
      </c>
      <c r="D1398" s="3">
        <f t="shared" si="21"/>
        <v>2</v>
      </c>
      <c r="E1398" s="3"/>
      <c r="F1398" s="3"/>
    </row>
    <row r="1399" spans="1:6" x14ac:dyDescent="0.3">
      <c r="A1399" s="4" t="s">
        <v>2789</v>
      </c>
      <c r="B1399" s="3" t="s">
        <v>2790</v>
      </c>
      <c r="C1399" s="3">
        <v>0.40278000000000003</v>
      </c>
      <c r="D1399" s="3">
        <f t="shared" si="21"/>
        <v>3</v>
      </c>
      <c r="E1399" s="3"/>
      <c r="F1399" s="3"/>
    </row>
    <row r="1400" spans="1:6" x14ac:dyDescent="0.3">
      <c r="A1400" s="4" t="s">
        <v>2791</v>
      </c>
      <c r="B1400" s="3" t="s">
        <v>2792</v>
      </c>
      <c r="C1400" s="3">
        <v>0.51388999999999996</v>
      </c>
      <c r="D1400" s="3">
        <f t="shared" si="21"/>
        <v>3</v>
      </c>
      <c r="E1400" s="3"/>
      <c r="F1400" s="3"/>
    </row>
    <row r="1401" spans="1:6" x14ac:dyDescent="0.3">
      <c r="A1401" s="4" t="s">
        <v>2793</v>
      </c>
      <c r="B1401" s="3" t="s">
        <v>2794</v>
      </c>
      <c r="C1401" s="3">
        <v>0.72221999999999997</v>
      </c>
      <c r="D1401" s="3">
        <f t="shared" si="21"/>
        <v>4</v>
      </c>
      <c r="E1401" s="3"/>
      <c r="F1401" s="3"/>
    </row>
    <row r="1402" spans="1:6" x14ac:dyDescent="0.3">
      <c r="A1402" s="4" t="s">
        <v>2795</v>
      </c>
      <c r="B1402" s="3" t="s">
        <v>2796</v>
      </c>
      <c r="C1402" s="3">
        <v>0.59721999999999997</v>
      </c>
      <c r="D1402" s="3">
        <f t="shared" si="21"/>
        <v>3</v>
      </c>
      <c r="E1402" s="3"/>
      <c r="F1402" s="3"/>
    </row>
    <row r="1403" spans="1:6" x14ac:dyDescent="0.3">
      <c r="A1403" s="4" t="s">
        <v>2797</v>
      </c>
      <c r="B1403" s="3" t="s">
        <v>2798</v>
      </c>
      <c r="C1403" s="3">
        <v>0.51388999999999996</v>
      </c>
      <c r="D1403" s="3">
        <f t="shared" si="21"/>
        <v>3</v>
      </c>
      <c r="E1403" s="3"/>
      <c r="F1403" s="3"/>
    </row>
    <row r="1404" spans="1:6" x14ac:dyDescent="0.3">
      <c r="A1404" s="4" t="s">
        <v>2799</v>
      </c>
      <c r="B1404" s="3" t="s">
        <v>2800</v>
      </c>
      <c r="C1404" s="3">
        <v>0.70833000000000002</v>
      </c>
      <c r="D1404" s="3">
        <f t="shared" si="21"/>
        <v>4</v>
      </c>
      <c r="E1404" s="3"/>
      <c r="F1404" s="3"/>
    </row>
    <row r="1405" spans="1:6" x14ac:dyDescent="0.3">
      <c r="A1405" s="4" t="s">
        <v>2801</v>
      </c>
      <c r="B1405" s="3" t="s">
        <v>2802</v>
      </c>
      <c r="C1405" s="3">
        <v>0.30556</v>
      </c>
      <c r="D1405" s="3">
        <f t="shared" si="21"/>
        <v>2</v>
      </c>
      <c r="E1405" s="3"/>
      <c r="F1405" s="3"/>
    </row>
    <row r="1406" spans="1:6" x14ac:dyDescent="0.3">
      <c r="A1406" s="4" t="s">
        <v>2803</v>
      </c>
      <c r="B1406" s="3" t="s">
        <v>2804</v>
      </c>
      <c r="C1406" s="3">
        <v>0.59721999999999997</v>
      </c>
      <c r="D1406" s="3">
        <f t="shared" si="21"/>
        <v>3</v>
      </c>
      <c r="E1406" s="3"/>
      <c r="F1406" s="3"/>
    </row>
    <row r="1407" spans="1:6" x14ac:dyDescent="0.3">
      <c r="A1407" s="4" t="s">
        <v>2805</v>
      </c>
      <c r="B1407" s="3" t="s">
        <v>2806</v>
      </c>
      <c r="C1407" s="3">
        <v>0.19444</v>
      </c>
      <c r="D1407" s="3">
        <f t="shared" si="21"/>
        <v>1</v>
      </c>
      <c r="E1407" s="3"/>
      <c r="F1407" s="3"/>
    </row>
    <row r="1408" spans="1:6" x14ac:dyDescent="0.3">
      <c r="A1408" s="4" t="s">
        <v>2807</v>
      </c>
      <c r="B1408" s="3" t="s">
        <v>2808</v>
      </c>
      <c r="C1408" s="3">
        <v>0.45833000000000002</v>
      </c>
      <c r="D1408" s="3">
        <f t="shared" si="21"/>
        <v>3</v>
      </c>
      <c r="E1408" s="3"/>
      <c r="F1408" s="3"/>
    </row>
    <row r="1409" spans="1:6" x14ac:dyDescent="0.3">
      <c r="A1409" s="4" t="s">
        <v>2809</v>
      </c>
      <c r="B1409" s="3" t="s">
        <v>2810</v>
      </c>
      <c r="C1409" s="3">
        <v>0.83333000000000002</v>
      </c>
      <c r="D1409" s="3">
        <f t="shared" si="21"/>
        <v>5</v>
      </c>
      <c r="E1409" s="3"/>
      <c r="F1409" s="3"/>
    </row>
    <row r="1410" spans="1:6" x14ac:dyDescent="0.3">
      <c r="A1410" s="4" t="s">
        <v>2811</v>
      </c>
      <c r="B1410" s="3" t="s">
        <v>2812</v>
      </c>
      <c r="C1410" s="3">
        <v>0.34721999999999997</v>
      </c>
      <c r="D1410" s="3">
        <f t="shared" si="21"/>
        <v>2</v>
      </c>
      <c r="E1410" s="3"/>
      <c r="F1410" s="3"/>
    </row>
    <row r="1411" spans="1:6" x14ac:dyDescent="0.3">
      <c r="A1411" s="4" t="s">
        <v>2813</v>
      </c>
      <c r="B1411" s="3" t="s">
        <v>2814</v>
      </c>
      <c r="C1411" s="3">
        <v>0.70833000000000002</v>
      </c>
      <c r="D1411" s="3">
        <f t="shared" ref="D1411:D1474" si="22">_xlfn.CEILING.MATH(C1411/0.2,1)</f>
        <v>4</v>
      </c>
      <c r="E1411" s="3"/>
      <c r="F1411" s="3"/>
    </row>
    <row r="1412" spans="1:6" x14ac:dyDescent="0.3">
      <c r="A1412" s="4" t="s">
        <v>2815</v>
      </c>
      <c r="B1412" s="3" t="s">
        <v>2816</v>
      </c>
      <c r="C1412" s="3">
        <v>0.90278000000000003</v>
      </c>
      <c r="D1412" s="3">
        <f t="shared" si="22"/>
        <v>5</v>
      </c>
      <c r="E1412" s="3"/>
      <c r="F1412" s="3"/>
    </row>
    <row r="1413" spans="1:6" x14ac:dyDescent="0.3">
      <c r="A1413" s="4" t="s">
        <v>2817</v>
      </c>
      <c r="B1413" s="3" t="s">
        <v>2818</v>
      </c>
      <c r="C1413" s="3">
        <v>0.43056</v>
      </c>
      <c r="D1413" s="3">
        <f t="shared" si="22"/>
        <v>3</v>
      </c>
      <c r="E1413" s="3"/>
      <c r="F1413" s="3"/>
    </row>
    <row r="1414" spans="1:6" x14ac:dyDescent="0.3">
      <c r="A1414" s="4" t="s">
        <v>2819</v>
      </c>
      <c r="B1414" s="3" t="s">
        <v>2820</v>
      </c>
      <c r="C1414" s="3">
        <v>0.69443999999999995</v>
      </c>
      <c r="D1414" s="3">
        <f t="shared" si="22"/>
        <v>4</v>
      </c>
      <c r="E1414" s="3"/>
      <c r="F1414" s="3"/>
    </row>
    <row r="1415" spans="1:6" x14ac:dyDescent="0.3">
      <c r="A1415" s="4" t="s">
        <v>2821</v>
      </c>
      <c r="B1415" s="3" t="s">
        <v>2822</v>
      </c>
      <c r="C1415" s="3">
        <v>0.63888999999999996</v>
      </c>
      <c r="D1415" s="3">
        <f t="shared" si="22"/>
        <v>4</v>
      </c>
      <c r="E1415" s="3"/>
      <c r="F1415" s="3"/>
    </row>
    <row r="1416" spans="1:6" x14ac:dyDescent="0.3">
      <c r="A1416" s="4" t="s">
        <v>2823</v>
      </c>
      <c r="B1416" s="3" t="s">
        <v>2824</v>
      </c>
      <c r="C1416" s="3">
        <v>0.58333000000000002</v>
      </c>
      <c r="D1416" s="3">
        <f t="shared" si="22"/>
        <v>3</v>
      </c>
      <c r="E1416" s="3"/>
      <c r="F1416" s="3"/>
    </row>
    <row r="1417" spans="1:6" x14ac:dyDescent="0.3">
      <c r="A1417" s="4" t="s">
        <v>2825</v>
      </c>
      <c r="B1417" s="3" t="s">
        <v>2826</v>
      </c>
      <c r="C1417" s="3">
        <v>0.55556000000000005</v>
      </c>
      <c r="D1417" s="3">
        <f t="shared" si="22"/>
        <v>3</v>
      </c>
      <c r="E1417" s="3"/>
      <c r="F1417" s="3"/>
    </row>
    <row r="1418" spans="1:6" x14ac:dyDescent="0.3">
      <c r="A1418" s="4" t="s">
        <v>2827</v>
      </c>
      <c r="B1418" s="3" t="s">
        <v>2828</v>
      </c>
      <c r="C1418" s="3">
        <v>0.47221999999999997</v>
      </c>
      <c r="D1418" s="3">
        <f t="shared" si="22"/>
        <v>3</v>
      </c>
      <c r="E1418" s="3"/>
      <c r="F1418" s="3"/>
    </row>
    <row r="1419" spans="1:6" x14ac:dyDescent="0.3">
      <c r="A1419" s="4" t="s">
        <v>2829</v>
      </c>
      <c r="B1419" s="3" t="s">
        <v>2830</v>
      </c>
      <c r="C1419" s="3">
        <v>0.66666999999999998</v>
      </c>
      <c r="D1419" s="3">
        <f t="shared" si="22"/>
        <v>4</v>
      </c>
      <c r="E1419" s="3"/>
      <c r="F1419" s="3"/>
    </row>
    <row r="1420" spans="1:6" x14ac:dyDescent="0.3">
      <c r="A1420" s="4" t="s">
        <v>2831</v>
      </c>
      <c r="B1420" s="3" t="s">
        <v>2832</v>
      </c>
      <c r="C1420" s="3">
        <v>0.30556</v>
      </c>
      <c r="D1420" s="3">
        <f t="shared" si="22"/>
        <v>2</v>
      </c>
      <c r="E1420" s="3"/>
      <c r="F1420" s="3"/>
    </row>
    <row r="1421" spans="1:6" x14ac:dyDescent="0.3">
      <c r="A1421" s="4" t="s">
        <v>2833</v>
      </c>
      <c r="B1421" s="3" t="s">
        <v>2834</v>
      </c>
      <c r="C1421" s="3">
        <v>0.23610999999999999</v>
      </c>
      <c r="D1421" s="3">
        <f t="shared" si="22"/>
        <v>2</v>
      </c>
      <c r="E1421" s="3"/>
      <c r="F1421" s="3"/>
    </row>
    <row r="1422" spans="1:6" x14ac:dyDescent="0.3">
      <c r="A1422" s="4" t="s">
        <v>2835</v>
      </c>
      <c r="B1422" s="3" t="s">
        <v>2836</v>
      </c>
      <c r="C1422" s="3">
        <v>0.5</v>
      </c>
      <c r="D1422" s="3">
        <f t="shared" si="22"/>
        <v>3</v>
      </c>
      <c r="E1422" s="3"/>
      <c r="F1422" s="3"/>
    </row>
    <row r="1423" spans="1:6" x14ac:dyDescent="0.3">
      <c r="A1423" s="4" t="s">
        <v>2837</v>
      </c>
      <c r="B1423" s="3" t="s">
        <v>2838</v>
      </c>
      <c r="C1423" s="3">
        <v>0.52778000000000003</v>
      </c>
      <c r="D1423" s="3">
        <f t="shared" si="22"/>
        <v>3</v>
      </c>
      <c r="E1423" s="3"/>
      <c r="F1423" s="3"/>
    </row>
    <row r="1424" spans="1:6" x14ac:dyDescent="0.3">
      <c r="A1424" s="4" t="s">
        <v>2839</v>
      </c>
      <c r="B1424" s="3" t="s">
        <v>2840</v>
      </c>
      <c r="C1424" s="3">
        <v>0.19444</v>
      </c>
      <c r="D1424" s="3">
        <f t="shared" si="22"/>
        <v>1</v>
      </c>
      <c r="E1424" s="3"/>
      <c r="F1424" s="3"/>
    </row>
    <row r="1425" spans="1:6" x14ac:dyDescent="0.3">
      <c r="A1425" s="4" t="s">
        <v>2841</v>
      </c>
      <c r="B1425" s="3" t="s">
        <v>2842</v>
      </c>
      <c r="C1425" s="3">
        <v>0.18056</v>
      </c>
      <c r="D1425" s="3">
        <f t="shared" si="22"/>
        <v>1</v>
      </c>
      <c r="E1425" s="3"/>
      <c r="F1425" s="3"/>
    </row>
    <row r="1426" spans="1:6" x14ac:dyDescent="0.3">
      <c r="A1426" s="4" t="s">
        <v>2843</v>
      </c>
      <c r="B1426" s="3" t="s">
        <v>2844</v>
      </c>
      <c r="C1426" s="3">
        <v>0.33333000000000002</v>
      </c>
      <c r="D1426" s="3">
        <f t="shared" si="22"/>
        <v>2</v>
      </c>
      <c r="E1426" s="3"/>
      <c r="F1426" s="3"/>
    </row>
    <row r="1427" spans="1:6" x14ac:dyDescent="0.3">
      <c r="A1427" s="4" t="s">
        <v>2845</v>
      </c>
      <c r="B1427" s="3" t="s">
        <v>2846</v>
      </c>
      <c r="C1427" s="3">
        <v>0.625</v>
      </c>
      <c r="D1427" s="3">
        <f t="shared" si="22"/>
        <v>4</v>
      </c>
      <c r="E1427" s="3"/>
      <c r="F1427" s="3"/>
    </row>
    <row r="1428" spans="1:6" x14ac:dyDescent="0.3">
      <c r="A1428" s="4" t="s">
        <v>2847</v>
      </c>
      <c r="B1428" s="3" t="s">
        <v>2848</v>
      </c>
      <c r="C1428" s="3">
        <v>0.68056000000000005</v>
      </c>
      <c r="D1428" s="3">
        <f t="shared" si="22"/>
        <v>4</v>
      </c>
      <c r="E1428" s="3"/>
      <c r="F1428" s="3"/>
    </row>
    <row r="1429" spans="1:6" x14ac:dyDescent="0.3">
      <c r="A1429" s="4" t="s">
        <v>2849</v>
      </c>
      <c r="B1429" s="3" t="s">
        <v>2850</v>
      </c>
      <c r="C1429" s="3">
        <v>0.625</v>
      </c>
      <c r="D1429" s="3">
        <f t="shared" si="22"/>
        <v>4</v>
      </c>
      <c r="E1429" s="3"/>
      <c r="F1429" s="3"/>
    </row>
    <row r="1430" spans="1:6" x14ac:dyDescent="0.3">
      <c r="A1430" s="4" t="s">
        <v>2851</v>
      </c>
      <c r="B1430" s="3" t="s">
        <v>2852</v>
      </c>
      <c r="C1430" s="3">
        <v>0.66666999999999998</v>
      </c>
      <c r="D1430" s="3">
        <f t="shared" si="22"/>
        <v>4</v>
      </c>
      <c r="E1430" s="3"/>
      <c r="F1430" s="3"/>
    </row>
    <row r="1431" spans="1:6" x14ac:dyDescent="0.3">
      <c r="A1431" s="4" t="s">
        <v>2853</v>
      </c>
      <c r="B1431" s="3" t="s">
        <v>2854</v>
      </c>
      <c r="C1431" s="3">
        <v>0.54166999999999998</v>
      </c>
      <c r="D1431" s="3">
        <f t="shared" si="22"/>
        <v>3</v>
      </c>
      <c r="E1431" s="3"/>
      <c r="F1431" s="3"/>
    </row>
    <row r="1432" spans="1:6" x14ac:dyDescent="0.3">
      <c r="A1432" s="4" t="s">
        <v>2855</v>
      </c>
      <c r="B1432" s="3" t="s">
        <v>2856</v>
      </c>
      <c r="C1432" s="3">
        <v>0.38889000000000001</v>
      </c>
      <c r="D1432" s="3">
        <f t="shared" si="22"/>
        <v>2</v>
      </c>
      <c r="E1432" s="3"/>
      <c r="F1432" s="3"/>
    </row>
    <row r="1433" spans="1:6" x14ac:dyDescent="0.3">
      <c r="A1433" s="4" t="s">
        <v>2857</v>
      </c>
      <c r="B1433" s="3" t="s">
        <v>2858</v>
      </c>
      <c r="C1433" s="3">
        <v>0.15278</v>
      </c>
      <c r="D1433" s="3">
        <f t="shared" si="22"/>
        <v>1</v>
      </c>
      <c r="E1433" s="3"/>
      <c r="F1433" s="3"/>
    </row>
    <row r="1434" spans="1:6" x14ac:dyDescent="0.3">
      <c r="A1434" s="4" t="s">
        <v>2859</v>
      </c>
      <c r="B1434" s="3" t="s">
        <v>2860</v>
      </c>
      <c r="C1434" s="3">
        <v>0.30556</v>
      </c>
      <c r="D1434" s="3">
        <f t="shared" si="22"/>
        <v>2</v>
      </c>
      <c r="E1434" s="3"/>
      <c r="F1434" s="3"/>
    </row>
    <row r="1435" spans="1:6" x14ac:dyDescent="0.3">
      <c r="A1435" s="4" t="s">
        <v>2861</v>
      </c>
      <c r="B1435" s="3" t="s">
        <v>2862</v>
      </c>
      <c r="C1435" s="3">
        <v>0.43056</v>
      </c>
      <c r="D1435" s="3">
        <f t="shared" si="22"/>
        <v>3</v>
      </c>
      <c r="E1435" s="3"/>
      <c r="F1435" s="3"/>
    </row>
    <row r="1436" spans="1:6" x14ac:dyDescent="0.3">
      <c r="A1436" s="4" t="s">
        <v>2863</v>
      </c>
      <c r="B1436" s="3" t="s">
        <v>2864</v>
      </c>
      <c r="C1436" s="3">
        <v>0.66666999999999998</v>
      </c>
      <c r="D1436" s="3">
        <f t="shared" si="22"/>
        <v>4</v>
      </c>
      <c r="E1436" s="3"/>
      <c r="F1436" s="3"/>
    </row>
    <row r="1437" spans="1:6" x14ac:dyDescent="0.3">
      <c r="A1437" s="4" t="s">
        <v>2865</v>
      </c>
      <c r="B1437" s="3" t="s">
        <v>2866</v>
      </c>
      <c r="C1437" s="3">
        <v>0.15278</v>
      </c>
      <c r="D1437" s="3">
        <f t="shared" si="22"/>
        <v>1</v>
      </c>
      <c r="E1437" s="3"/>
      <c r="F1437" s="3"/>
    </row>
    <row r="1438" spans="1:6" x14ac:dyDescent="0.3">
      <c r="A1438" s="4" t="s">
        <v>2867</v>
      </c>
      <c r="B1438" s="3" t="s">
        <v>2868</v>
      </c>
      <c r="C1438" s="3">
        <v>0.15278</v>
      </c>
      <c r="D1438" s="3">
        <f t="shared" si="22"/>
        <v>1</v>
      </c>
      <c r="E1438" s="3"/>
      <c r="F1438" s="3"/>
    </row>
    <row r="1439" spans="1:6" x14ac:dyDescent="0.3">
      <c r="A1439" s="4" t="s">
        <v>2869</v>
      </c>
      <c r="B1439" s="3" t="s">
        <v>2870</v>
      </c>
      <c r="C1439" s="3">
        <v>0.33333000000000002</v>
      </c>
      <c r="D1439" s="3">
        <f t="shared" si="22"/>
        <v>2</v>
      </c>
      <c r="E1439" s="3"/>
      <c r="F1439" s="3"/>
    </row>
    <row r="1440" spans="1:6" x14ac:dyDescent="0.3">
      <c r="A1440" s="4" t="s">
        <v>2871</v>
      </c>
      <c r="B1440" s="3" t="s">
        <v>2872</v>
      </c>
      <c r="C1440" s="3">
        <v>0.54166999999999998</v>
      </c>
      <c r="D1440" s="3">
        <f t="shared" si="22"/>
        <v>3</v>
      </c>
      <c r="E1440" s="3"/>
      <c r="F1440" s="3"/>
    </row>
    <row r="1441" spans="1:6" x14ac:dyDescent="0.3">
      <c r="A1441" s="4" t="s">
        <v>2873</v>
      </c>
      <c r="B1441" s="3" t="s">
        <v>2874</v>
      </c>
      <c r="C1441" s="3">
        <v>0.45833000000000002</v>
      </c>
      <c r="D1441" s="3">
        <f t="shared" si="22"/>
        <v>3</v>
      </c>
      <c r="E1441" s="3"/>
      <c r="F1441" s="3"/>
    </row>
    <row r="1442" spans="1:6" x14ac:dyDescent="0.3">
      <c r="A1442" s="4" t="s">
        <v>2875</v>
      </c>
      <c r="B1442" s="3" t="s">
        <v>2876</v>
      </c>
      <c r="C1442" s="3">
        <v>0.73611000000000004</v>
      </c>
      <c r="D1442" s="3">
        <f t="shared" si="22"/>
        <v>4</v>
      </c>
      <c r="E1442" s="3"/>
      <c r="F1442" s="3"/>
    </row>
    <row r="1443" spans="1:6" x14ac:dyDescent="0.3">
      <c r="A1443" s="4" t="s">
        <v>2877</v>
      </c>
      <c r="B1443" s="3" t="s">
        <v>2878</v>
      </c>
      <c r="C1443" s="3">
        <v>0.77778000000000003</v>
      </c>
      <c r="D1443" s="3">
        <f t="shared" si="22"/>
        <v>4</v>
      </c>
      <c r="E1443" s="3"/>
      <c r="F1443" s="3"/>
    </row>
    <row r="1444" spans="1:6" x14ac:dyDescent="0.3">
      <c r="A1444" s="4" t="s">
        <v>2879</v>
      </c>
      <c r="B1444" s="3" t="s">
        <v>2880</v>
      </c>
      <c r="C1444" s="3">
        <v>0.5</v>
      </c>
      <c r="D1444" s="3">
        <f t="shared" si="22"/>
        <v>3</v>
      </c>
      <c r="E1444" s="3"/>
      <c r="F1444" s="3"/>
    </row>
    <row r="1445" spans="1:6" x14ac:dyDescent="0.3">
      <c r="A1445" s="4" t="s">
        <v>2881</v>
      </c>
      <c r="B1445" s="3" t="s">
        <v>2882</v>
      </c>
      <c r="C1445" s="3">
        <v>0.36110999999999999</v>
      </c>
      <c r="D1445" s="3">
        <f t="shared" si="22"/>
        <v>2</v>
      </c>
      <c r="E1445" s="3"/>
      <c r="F1445" s="3"/>
    </row>
    <row r="1446" spans="1:6" x14ac:dyDescent="0.3">
      <c r="A1446" s="4" t="s">
        <v>2883</v>
      </c>
      <c r="B1446" s="3" t="s">
        <v>2884</v>
      </c>
      <c r="C1446" s="3">
        <v>0.80556000000000005</v>
      </c>
      <c r="D1446" s="3">
        <f t="shared" si="22"/>
        <v>5</v>
      </c>
      <c r="E1446" s="3"/>
      <c r="F1446" s="3"/>
    </row>
    <row r="1447" spans="1:6" x14ac:dyDescent="0.3">
      <c r="A1447" s="4" t="s">
        <v>2885</v>
      </c>
      <c r="B1447" s="3" t="s">
        <v>2886</v>
      </c>
      <c r="C1447" s="3">
        <v>0.93056000000000005</v>
      </c>
      <c r="D1447" s="3">
        <f t="shared" si="22"/>
        <v>5</v>
      </c>
      <c r="E1447" s="3"/>
      <c r="F1447" s="3"/>
    </row>
    <row r="1448" spans="1:6" x14ac:dyDescent="0.3">
      <c r="A1448" s="4" t="s">
        <v>2887</v>
      </c>
      <c r="B1448" s="3" t="s">
        <v>2888</v>
      </c>
      <c r="C1448" s="3">
        <v>0.83333000000000002</v>
      </c>
      <c r="D1448" s="3">
        <f t="shared" si="22"/>
        <v>5</v>
      </c>
      <c r="E1448" s="3"/>
      <c r="F1448" s="3"/>
    </row>
    <row r="1449" spans="1:6" x14ac:dyDescent="0.3">
      <c r="A1449" s="4" t="s">
        <v>2889</v>
      </c>
      <c r="B1449" s="3" t="s">
        <v>2890</v>
      </c>
      <c r="C1449" s="3">
        <v>0.83333000000000002</v>
      </c>
      <c r="D1449" s="3">
        <f t="shared" si="22"/>
        <v>5</v>
      </c>
      <c r="E1449" s="3"/>
      <c r="F1449" s="3"/>
    </row>
    <row r="1450" spans="1:6" x14ac:dyDescent="0.3">
      <c r="A1450" s="4" t="s">
        <v>2891</v>
      </c>
      <c r="B1450" s="3" t="s">
        <v>2892</v>
      </c>
      <c r="C1450" s="3">
        <v>0.86111000000000004</v>
      </c>
      <c r="D1450" s="3">
        <f t="shared" si="22"/>
        <v>5</v>
      </c>
      <c r="E1450" s="3"/>
      <c r="F1450" s="3"/>
    </row>
    <row r="1451" spans="1:6" x14ac:dyDescent="0.3">
      <c r="A1451" s="4" t="s">
        <v>2893</v>
      </c>
      <c r="B1451" s="3" t="s">
        <v>2894</v>
      </c>
      <c r="C1451" s="3">
        <v>0.90278000000000003</v>
      </c>
      <c r="D1451" s="3">
        <f t="shared" si="22"/>
        <v>5</v>
      </c>
      <c r="E1451" s="3"/>
      <c r="F1451" s="3"/>
    </row>
    <row r="1452" spans="1:6" x14ac:dyDescent="0.3">
      <c r="A1452" s="4" t="s">
        <v>2895</v>
      </c>
      <c r="B1452" s="3" t="s">
        <v>2896</v>
      </c>
      <c r="C1452" s="3">
        <v>0.30556</v>
      </c>
      <c r="D1452" s="3">
        <f t="shared" si="22"/>
        <v>2</v>
      </c>
      <c r="E1452" s="3"/>
      <c r="F1452" s="3"/>
    </row>
    <row r="1453" spans="1:6" x14ac:dyDescent="0.3">
      <c r="A1453" s="4" t="s">
        <v>2897</v>
      </c>
      <c r="B1453" s="3" t="s">
        <v>2898</v>
      </c>
      <c r="C1453" s="3">
        <v>0.19444</v>
      </c>
      <c r="D1453" s="3">
        <f t="shared" si="22"/>
        <v>1</v>
      </c>
      <c r="E1453" s="3"/>
      <c r="F1453" s="3"/>
    </row>
    <row r="1454" spans="1:6" x14ac:dyDescent="0.3">
      <c r="A1454" s="4" t="s">
        <v>2899</v>
      </c>
      <c r="B1454" s="3" t="s">
        <v>2900</v>
      </c>
      <c r="C1454" s="3">
        <v>0.625</v>
      </c>
      <c r="D1454" s="3">
        <f t="shared" si="22"/>
        <v>4</v>
      </c>
      <c r="E1454" s="3"/>
      <c r="F1454" s="3"/>
    </row>
    <row r="1455" spans="1:6" x14ac:dyDescent="0.3">
      <c r="A1455" s="4" t="s">
        <v>2901</v>
      </c>
      <c r="B1455" s="3" t="s">
        <v>2902</v>
      </c>
      <c r="C1455" s="3">
        <v>0.15278</v>
      </c>
      <c r="D1455" s="3">
        <f t="shared" si="22"/>
        <v>1</v>
      </c>
      <c r="E1455" s="3"/>
      <c r="F1455" s="3"/>
    </row>
    <row r="1456" spans="1:6" x14ac:dyDescent="0.3">
      <c r="A1456" s="4" t="s">
        <v>2903</v>
      </c>
      <c r="B1456" s="3" t="s">
        <v>2904</v>
      </c>
      <c r="C1456" s="3">
        <v>0.19444</v>
      </c>
      <c r="D1456" s="3">
        <f t="shared" si="22"/>
        <v>1</v>
      </c>
      <c r="E1456" s="3"/>
      <c r="F1456" s="3"/>
    </row>
    <row r="1457" spans="1:6" x14ac:dyDescent="0.3">
      <c r="A1457" s="4" t="s">
        <v>2905</v>
      </c>
      <c r="B1457" s="3" t="s">
        <v>2906</v>
      </c>
      <c r="C1457" s="3">
        <v>0.26389000000000001</v>
      </c>
      <c r="D1457" s="3">
        <f t="shared" si="22"/>
        <v>2</v>
      </c>
      <c r="E1457" s="3"/>
      <c r="F1457" s="3"/>
    </row>
    <row r="1458" spans="1:6" x14ac:dyDescent="0.3">
      <c r="A1458" s="4" t="s">
        <v>2907</v>
      </c>
      <c r="B1458" s="3" t="s">
        <v>2908</v>
      </c>
      <c r="C1458" s="3">
        <v>0.20832999999999999</v>
      </c>
      <c r="D1458" s="3">
        <f t="shared" si="22"/>
        <v>2</v>
      </c>
      <c r="E1458" s="3"/>
      <c r="F1458" s="3"/>
    </row>
    <row r="1459" spans="1:6" x14ac:dyDescent="0.3">
      <c r="A1459" s="4" t="s">
        <v>2909</v>
      </c>
      <c r="B1459" s="3" t="s">
        <v>2910</v>
      </c>
      <c r="C1459" s="3">
        <v>0.56943999999999995</v>
      </c>
      <c r="D1459" s="3">
        <f t="shared" si="22"/>
        <v>3</v>
      </c>
      <c r="E1459" s="3"/>
      <c r="F1459" s="3"/>
    </row>
    <row r="1460" spans="1:6" x14ac:dyDescent="0.3">
      <c r="A1460" s="4" t="s">
        <v>2911</v>
      </c>
      <c r="B1460" s="3" t="s">
        <v>2912</v>
      </c>
      <c r="C1460" s="3">
        <v>0.68056000000000005</v>
      </c>
      <c r="D1460" s="3">
        <f t="shared" si="22"/>
        <v>4</v>
      </c>
      <c r="E1460" s="3"/>
      <c r="F1460" s="3"/>
    </row>
    <row r="1461" spans="1:6" x14ac:dyDescent="0.3">
      <c r="A1461" s="4" t="s">
        <v>2913</v>
      </c>
      <c r="B1461" s="3" t="s">
        <v>2914</v>
      </c>
      <c r="C1461" s="3">
        <v>0.36110999999999999</v>
      </c>
      <c r="D1461" s="3">
        <f t="shared" si="22"/>
        <v>2</v>
      </c>
      <c r="E1461" s="3"/>
      <c r="F1461" s="3"/>
    </row>
    <row r="1462" spans="1:6" x14ac:dyDescent="0.3">
      <c r="A1462" s="4" t="s">
        <v>2915</v>
      </c>
      <c r="B1462" s="3" t="s">
        <v>2916</v>
      </c>
      <c r="C1462" s="3">
        <v>0.41666999999999998</v>
      </c>
      <c r="D1462" s="3">
        <f t="shared" si="22"/>
        <v>3</v>
      </c>
      <c r="E1462" s="3"/>
      <c r="F1462" s="3"/>
    </row>
    <row r="1463" spans="1:6" x14ac:dyDescent="0.3">
      <c r="A1463" s="4" t="s">
        <v>2917</v>
      </c>
      <c r="B1463" s="3" t="s">
        <v>2918</v>
      </c>
      <c r="C1463" s="3">
        <v>0.36110999999999999</v>
      </c>
      <c r="D1463" s="3">
        <f t="shared" si="22"/>
        <v>2</v>
      </c>
      <c r="E1463" s="3"/>
      <c r="F1463" s="3"/>
    </row>
    <row r="1464" spans="1:6" x14ac:dyDescent="0.3">
      <c r="A1464" s="4" t="s">
        <v>2919</v>
      </c>
      <c r="B1464" s="3" t="s">
        <v>2920</v>
      </c>
      <c r="C1464" s="3">
        <v>0.65278000000000003</v>
      </c>
      <c r="D1464" s="3">
        <f t="shared" si="22"/>
        <v>4</v>
      </c>
      <c r="E1464" s="3"/>
      <c r="F1464" s="3"/>
    </row>
    <row r="1465" spans="1:6" x14ac:dyDescent="0.3">
      <c r="A1465" s="4" t="s">
        <v>2921</v>
      </c>
      <c r="B1465" s="3" t="s">
        <v>2922</v>
      </c>
      <c r="C1465" s="3">
        <v>0.73611000000000004</v>
      </c>
      <c r="D1465" s="3">
        <f t="shared" si="22"/>
        <v>4</v>
      </c>
      <c r="E1465" s="3"/>
      <c r="F1465" s="3"/>
    </row>
    <row r="1466" spans="1:6" x14ac:dyDescent="0.3">
      <c r="A1466" s="4" t="s">
        <v>2923</v>
      </c>
      <c r="B1466" s="3" t="s">
        <v>2924</v>
      </c>
      <c r="C1466" s="3">
        <v>0.59721999999999997</v>
      </c>
      <c r="D1466" s="3">
        <f t="shared" si="22"/>
        <v>3</v>
      </c>
      <c r="E1466" s="3"/>
      <c r="F1466" s="3"/>
    </row>
    <row r="1467" spans="1:6" x14ac:dyDescent="0.3">
      <c r="A1467" s="4" t="s">
        <v>2925</v>
      </c>
      <c r="B1467" s="3" t="s">
        <v>2926</v>
      </c>
      <c r="C1467" s="3">
        <v>0.375</v>
      </c>
      <c r="D1467" s="3">
        <f t="shared" si="22"/>
        <v>2</v>
      </c>
      <c r="E1467" s="3"/>
      <c r="F1467" s="3"/>
    </row>
    <row r="1468" spans="1:6" x14ac:dyDescent="0.3">
      <c r="A1468" s="4" t="s">
        <v>2927</v>
      </c>
      <c r="B1468" s="3" t="s">
        <v>2928</v>
      </c>
      <c r="C1468" s="3">
        <v>0.38889000000000001</v>
      </c>
      <c r="D1468" s="3">
        <f t="shared" si="22"/>
        <v>2</v>
      </c>
      <c r="E1468" s="3"/>
      <c r="F1468" s="3"/>
    </row>
    <row r="1469" spans="1:6" x14ac:dyDescent="0.3">
      <c r="A1469" s="4" t="s">
        <v>2929</v>
      </c>
      <c r="B1469" s="3" t="s">
        <v>2930</v>
      </c>
      <c r="C1469" s="3">
        <v>0.81943999999999995</v>
      </c>
      <c r="D1469" s="3">
        <f t="shared" si="22"/>
        <v>5</v>
      </c>
      <c r="E1469" s="3"/>
      <c r="F1469" s="3"/>
    </row>
    <row r="1470" spans="1:6" x14ac:dyDescent="0.3">
      <c r="A1470" s="4" t="s">
        <v>2931</v>
      </c>
      <c r="B1470" s="3" t="s">
        <v>2932</v>
      </c>
      <c r="C1470" s="3">
        <v>0.41666999999999998</v>
      </c>
      <c r="D1470" s="3">
        <f t="shared" si="22"/>
        <v>3</v>
      </c>
      <c r="E1470" s="3"/>
      <c r="F1470" s="3"/>
    </row>
    <row r="1471" spans="1:6" x14ac:dyDescent="0.3">
      <c r="A1471" s="4" t="s">
        <v>2933</v>
      </c>
      <c r="B1471" s="3" t="s">
        <v>2934</v>
      </c>
      <c r="C1471" s="3">
        <v>0.72221999999999997</v>
      </c>
      <c r="D1471" s="3">
        <f t="shared" si="22"/>
        <v>4</v>
      </c>
      <c r="E1471" s="3"/>
      <c r="F1471" s="3"/>
    </row>
    <row r="1472" spans="1:6" x14ac:dyDescent="0.3">
      <c r="A1472" s="4" t="s">
        <v>2935</v>
      </c>
      <c r="B1472" s="3" t="s">
        <v>2936</v>
      </c>
      <c r="C1472" s="3">
        <v>0.69443999999999995</v>
      </c>
      <c r="D1472" s="3">
        <f t="shared" si="22"/>
        <v>4</v>
      </c>
      <c r="E1472" s="3"/>
      <c r="F1472" s="3"/>
    </row>
    <row r="1473" spans="1:6" x14ac:dyDescent="0.3">
      <c r="A1473" s="4" t="s">
        <v>2937</v>
      </c>
      <c r="B1473" s="3" t="s">
        <v>2938</v>
      </c>
      <c r="C1473" s="3">
        <v>0.625</v>
      </c>
      <c r="D1473" s="3">
        <f t="shared" si="22"/>
        <v>4</v>
      </c>
      <c r="E1473" s="3"/>
      <c r="F1473" s="3"/>
    </row>
    <row r="1474" spans="1:6" x14ac:dyDescent="0.3">
      <c r="A1474" s="4" t="s">
        <v>2939</v>
      </c>
      <c r="B1474" s="3" t="s">
        <v>2940</v>
      </c>
      <c r="C1474" s="3">
        <v>0.56943999999999995</v>
      </c>
      <c r="D1474" s="3">
        <f t="shared" si="22"/>
        <v>3</v>
      </c>
      <c r="E1474" s="3"/>
      <c r="F1474" s="3"/>
    </row>
    <row r="1475" spans="1:6" x14ac:dyDescent="0.3">
      <c r="A1475" s="4" t="s">
        <v>2941</v>
      </c>
      <c r="B1475" s="3" t="s">
        <v>2942</v>
      </c>
      <c r="C1475" s="3">
        <v>0.76388999999999996</v>
      </c>
      <c r="D1475" s="3">
        <f t="shared" ref="D1475:D1538" si="23">_xlfn.CEILING.MATH(C1475/0.2,1)</f>
        <v>4</v>
      </c>
      <c r="E1475" s="3"/>
      <c r="F1475" s="3"/>
    </row>
    <row r="1476" spans="1:6" x14ac:dyDescent="0.3">
      <c r="A1476" s="4" t="s">
        <v>2943</v>
      </c>
      <c r="B1476" s="3" t="s">
        <v>2944</v>
      </c>
      <c r="C1476" s="3">
        <v>0.69443999999999995</v>
      </c>
      <c r="D1476" s="3">
        <f t="shared" si="23"/>
        <v>4</v>
      </c>
      <c r="E1476" s="3"/>
      <c r="F1476" s="3"/>
    </row>
    <row r="1477" spans="1:6" x14ac:dyDescent="0.3">
      <c r="A1477" s="4" t="s">
        <v>2945</v>
      </c>
      <c r="B1477" s="3" t="s">
        <v>2946</v>
      </c>
      <c r="C1477" s="3">
        <v>0.75</v>
      </c>
      <c r="D1477" s="3">
        <f t="shared" si="23"/>
        <v>4</v>
      </c>
      <c r="E1477" s="3"/>
      <c r="F1477" s="3"/>
    </row>
    <row r="1478" spans="1:6" x14ac:dyDescent="0.3">
      <c r="A1478" s="4" t="s">
        <v>2947</v>
      </c>
      <c r="B1478" s="3" t="s">
        <v>2948</v>
      </c>
      <c r="C1478" s="3">
        <v>0.59721999999999997</v>
      </c>
      <c r="D1478" s="3">
        <f t="shared" si="23"/>
        <v>3</v>
      </c>
      <c r="E1478" s="3"/>
      <c r="F1478" s="3"/>
    </row>
    <row r="1479" spans="1:6" x14ac:dyDescent="0.3">
      <c r="A1479" s="4" t="s">
        <v>2949</v>
      </c>
      <c r="B1479" s="3" t="s">
        <v>2950</v>
      </c>
      <c r="C1479" s="3">
        <v>0.43056</v>
      </c>
      <c r="D1479" s="3">
        <f t="shared" si="23"/>
        <v>3</v>
      </c>
      <c r="E1479" s="3"/>
      <c r="F1479" s="3"/>
    </row>
    <row r="1480" spans="1:6" x14ac:dyDescent="0.3">
      <c r="A1480" s="4" t="s">
        <v>2951</v>
      </c>
      <c r="B1480" s="3" t="s">
        <v>2952</v>
      </c>
      <c r="C1480" s="3">
        <v>0.52778000000000003</v>
      </c>
      <c r="D1480" s="3">
        <f t="shared" si="23"/>
        <v>3</v>
      </c>
      <c r="E1480" s="3"/>
      <c r="F1480" s="3"/>
    </row>
    <row r="1481" spans="1:6" x14ac:dyDescent="0.3">
      <c r="A1481" s="4" t="s">
        <v>2953</v>
      </c>
      <c r="B1481" s="3" t="s">
        <v>2954</v>
      </c>
      <c r="C1481" s="3">
        <v>0.45833000000000002</v>
      </c>
      <c r="D1481" s="3">
        <f t="shared" si="23"/>
        <v>3</v>
      </c>
      <c r="E1481" s="3"/>
      <c r="F1481" s="3"/>
    </row>
    <row r="1482" spans="1:6" x14ac:dyDescent="0.3">
      <c r="A1482" s="4" t="s">
        <v>2955</v>
      </c>
      <c r="B1482" s="3" t="s">
        <v>2956</v>
      </c>
      <c r="C1482" s="3">
        <v>0.34721999999999997</v>
      </c>
      <c r="D1482" s="3">
        <f t="shared" si="23"/>
        <v>2</v>
      </c>
      <c r="E1482" s="3"/>
      <c r="F1482" s="3"/>
    </row>
    <row r="1483" spans="1:6" x14ac:dyDescent="0.3">
      <c r="A1483" s="4" t="s">
        <v>2957</v>
      </c>
      <c r="B1483" s="3" t="s">
        <v>2958</v>
      </c>
      <c r="C1483" s="3">
        <v>0.72221999999999997</v>
      </c>
      <c r="D1483" s="3">
        <f t="shared" si="23"/>
        <v>4</v>
      </c>
      <c r="E1483" s="3"/>
      <c r="F1483" s="3"/>
    </row>
    <row r="1484" spans="1:6" x14ac:dyDescent="0.3">
      <c r="A1484" s="4" t="s">
        <v>2959</v>
      </c>
      <c r="B1484" s="3" t="s">
        <v>2960</v>
      </c>
      <c r="C1484" s="3">
        <v>0.80556000000000005</v>
      </c>
      <c r="D1484" s="3">
        <f t="shared" si="23"/>
        <v>5</v>
      </c>
      <c r="E1484" s="3"/>
      <c r="F1484" s="3"/>
    </row>
    <row r="1485" spans="1:6" x14ac:dyDescent="0.3">
      <c r="A1485" s="4" t="s">
        <v>2961</v>
      </c>
      <c r="B1485" s="3" t="s">
        <v>2962</v>
      </c>
      <c r="C1485" s="3">
        <v>0.65278000000000003</v>
      </c>
      <c r="D1485" s="3">
        <f t="shared" si="23"/>
        <v>4</v>
      </c>
      <c r="E1485" s="3"/>
      <c r="F1485" s="3"/>
    </row>
    <row r="1486" spans="1:6" x14ac:dyDescent="0.3">
      <c r="A1486" s="4" t="s">
        <v>2963</v>
      </c>
      <c r="B1486" s="3" t="s">
        <v>2964</v>
      </c>
      <c r="C1486" s="3">
        <v>0.125</v>
      </c>
      <c r="D1486" s="3">
        <f t="shared" si="23"/>
        <v>1</v>
      </c>
      <c r="E1486" s="3"/>
      <c r="F1486" s="3"/>
    </row>
    <row r="1487" spans="1:6" x14ac:dyDescent="0.3">
      <c r="A1487" s="4" t="s">
        <v>2965</v>
      </c>
      <c r="B1487" s="3" t="s">
        <v>2966</v>
      </c>
      <c r="C1487" s="3">
        <v>0.625</v>
      </c>
      <c r="D1487" s="3">
        <f t="shared" si="23"/>
        <v>4</v>
      </c>
      <c r="E1487" s="3"/>
      <c r="F1487" s="3"/>
    </row>
    <row r="1488" spans="1:6" x14ac:dyDescent="0.3">
      <c r="A1488" s="4" t="s">
        <v>2967</v>
      </c>
      <c r="B1488" s="3" t="s">
        <v>2968</v>
      </c>
      <c r="C1488" s="3">
        <v>0.80556000000000005</v>
      </c>
      <c r="D1488" s="3">
        <f t="shared" si="23"/>
        <v>5</v>
      </c>
      <c r="E1488" s="3"/>
      <c r="F1488" s="3"/>
    </row>
    <row r="1489" spans="1:6" x14ac:dyDescent="0.3">
      <c r="A1489" s="4" t="s">
        <v>2969</v>
      </c>
      <c r="B1489" s="3" t="s">
        <v>2970</v>
      </c>
      <c r="C1489" s="3">
        <v>0.23610999999999999</v>
      </c>
      <c r="D1489" s="3">
        <f t="shared" si="23"/>
        <v>2</v>
      </c>
      <c r="E1489" s="3"/>
      <c r="F1489" s="3"/>
    </row>
    <row r="1490" spans="1:6" x14ac:dyDescent="0.3">
      <c r="A1490" s="4" t="s">
        <v>2971</v>
      </c>
      <c r="B1490" s="3" t="s">
        <v>2972</v>
      </c>
      <c r="C1490" s="3">
        <v>0.36110999999999999</v>
      </c>
      <c r="D1490" s="3">
        <f t="shared" si="23"/>
        <v>2</v>
      </c>
      <c r="E1490" s="3"/>
      <c r="F1490" s="3"/>
    </row>
    <row r="1491" spans="1:6" x14ac:dyDescent="0.3">
      <c r="A1491" s="4" t="s">
        <v>2973</v>
      </c>
      <c r="B1491" s="3" t="s">
        <v>2974</v>
      </c>
      <c r="C1491" s="3">
        <v>0.44444</v>
      </c>
      <c r="D1491" s="3">
        <f t="shared" si="23"/>
        <v>3</v>
      </c>
      <c r="E1491" s="3"/>
      <c r="F1491" s="3"/>
    </row>
    <row r="1492" spans="1:6" x14ac:dyDescent="0.3">
      <c r="A1492" s="4" t="s">
        <v>2975</v>
      </c>
      <c r="B1492" s="3" t="s">
        <v>2976</v>
      </c>
      <c r="C1492" s="3">
        <v>0.79166999999999998</v>
      </c>
      <c r="D1492" s="3">
        <f t="shared" si="23"/>
        <v>4</v>
      </c>
      <c r="E1492" s="3"/>
      <c r="F1492" s="3"/>
    </row>
    <row r="1493" spans="1:6" x14ac:dyDescent="0.3">
      <c r="A1493" s="4" t="s">
        <v>2977</v>
      </c>
      <c r="B1493" s="3" t="s">
        <v>2978</v>
      </c>
      <c r="C1493" s="3">
        <v>0.55556000000000005</v>
      </c>
      <c r="D1493" s="3">
        <f t="shared" si="23"/>
        <v>3</v>
      </c>
      <c r="E1493" s="3"/>
      <c r="F1493" s="3"/>
    </row>
    <row r="1494" spans="1:6" x14ac:dyDescent="0.3">
      <c r="A1494" s="4" t="s">
        <v>2979</v>
      </c>
      <c r="B1494" s="3" t="s">
        <v>2980</v>
      </c>
      <c r="C1494" s="3">
        <v>0.75</v>
      </c>
      <c r="D1494" s="3">
        <f t="shared" si="23"/>
        <v>4</v>
      </c>
      <c r="E1494" s="3"/>
      <c r="F1494" s="3"/>
    </row>
    <row r="1495" spans="1:6" x14ac:dyDescent="0.3">
      <c r="A1495" s="4" t="s">
        <v>2981</v>
      </c>
      <c r="B1495" s="3" t="s">
        <v>2982</v>
      </c>
      <c r="C1495" s="3">
        <v>0.25</v>
      </c>
      <c r="D1495" s="3">
        <f t="shared" si="23"/>
        <v>2</v>
      </c>
      <c r="E1495" s="3"/>
      <c r="F1495" s="3"/>
    </row>
    <row r="1496" spans="1:6" x14ac:dyDescent="0.3">
      <c r="A1496" s="4" t="s">
        <v>2983</v>
      </c>
      <c r="B1496" s="3" t="s">
        <v>2984</v>
      </c>
      <c r="C1496" s="3">
        <v>0.55556000000000005</v>
      </c>
      <c r="D1496" s="3">
        <f t="shared" si="23"/>
        <v>3</v>
      </c>
      <c r="E1496" s="3"/>
      <c r="F1496" s="3"/>
    </row>
    <row r="1497" spans="1:6" x14ac:dyDescent="0.3">
      <c r="A1497" s="4" t="s">
        <v>2985</v>
      </c>
      <c r="B1497" s="3" t="s">
        <v>2986</v>
      </c>
      <c r="C1497" s="3">
        <v>0.5</v>
      </c>
      <c r="D1497" s="3">
        <f t="shared" si="23"/>
        <v>3</v>
      </c>
      <c r="E1497" s="3"/>
      <c r="F1497" s="3"/>
    </row>
    <row r="1498" spans="1:6" x14ac:dyDescent="0.3">
      <c r="A1498" s="4" t="s">
        <v>2987</v>
      </c>
      <c r="B1498" s="3" t="s">
        <v>2988</v>
      </c>
      <c r="C1498" s="3">
        <v>0.48610999999999999</v>
      </c>
      <c r="D1498" s="3">
        <f t="shared" si="23"/>
        <v>3</v>
      </c>
      <c r="E1498" s="3"/>
      <c r="F1498" s="3"/>
    </row>
    <row r="1499" spans="1:6" x14ac:dyDescent="0.3">
      <c r="A1499" s="4" t="s">
        <v>2989</v>
      </c>
      <c r="B1499" s="3" t="s">
        <v>2990</v>
      </c>
      <c r="C1499" s="3">
        <v>0.375</v>
      </c>
      <c r="D1499" s="3">
        <f t="shared" si="23"/>
        <v>2</v>
      </c>
      <c r="E1499" s="3"/>
      <c r="F1499" s="3"/>
    </row>
    <row r="1500" spans="1:6" x14ac:dyDescent="0.3">
      <c r="A1500" s="4" t="s">
        <v>2991</v>
      </c>
      <c r="B1500" s="3" t="s">
        <v>2992</v>
      </c>
      <c r="C1500" s="3">
        <v>0.33333000000000002</v>
      </c>
      <c r="D1500" s="3">
        <f t="shared" si="23"/>
        <v>2</v>
      </c>
      <c r="E1500" s="3"/>
      <c r="F1500" s="3"/>
    </row>
    <row r="1501" spans="1:6" x14ac:dyDescent="0.3">
      <c r="A1501" s="4" t="s">
        <v>2993</v>
      </c>
      <c r="B1501" s="3" t="s">
        <v>2994</v>
      </c>
      <c r="C1501" s="3">
        <v>0.34721999999999997</v>
      </c>
      <c r="D1501" s="3">
        <f t="shared" si="23"/>
        <v>2</v>
      </c>
      <c r="E1501" s="3"/>
      <c r="F1501" s="3"/>
    </row>
    <row r="1502" spans="1:6" x14ac:dyDescent="0.3">
      <c r="A1502" s="4" t="s">
        <v>2995</v>
      </c>
      <c r="B1502" s="3" t="s">
        <v>2996</v>
      </c>
      <c r="C1502" s="3">
        <v>0.27778000000000003</v>
      </c>
      <c r="D1502" s="3">
        <f t="shared" si="23"/>
        <v>2</v>
      </c>
      <c r="E1502" s="3"/>
      <c r="F1502" s="3"/>
    </row>
    <row r="1503" spans="1:6" x14ac:dyDescent="0.3">
      <c r="A1503" s="4" t="s">
        <v>2997</v>
      </c>
      <c r="B1503" s="3" t="s">
        <v>2998</v>
      </c>
      <c r="C1503" s="3">
        <v>0.375</v>
      </c>
      <c r="D1503" s="3">
        <f t="shared" si="23"/>
        <v>2</v>
      </c>
      <c r="E1503" s="3"/>
      <c r="F1503" s="3"/>
    </row>
    <row r="1504" spans="1:6" x14ac:dyDescent="0.3">
      <c r="A1504" s="4" t="s">
        <v>2999</v>
      </c>
      <c r="B1504" s="3" t="s">
        <v>3000</v>
      </c>
      <c r="C1504" s="3">
        <v>0.52778000000000003</v>
      </c>
      <c r="D1504" s="3">
        <f t="shared" si="23"/>
        <v>3</v>
      </c>
      <c r="E1504" s="3"/>
      <c r="F1504" s="3"/>
    </row>
    <row r="1505" spans="1:6" x14ac:dyDescent="0.3">
      <c r="A1505" s="4" t="s">
        <v>3001</v>
      </c>
      <c r="B1505" s="3" t="s">
        <v>3002</v>
      </c>
      <c r="C1505" s="3">
        <v>0.51388999999999996</v>
      </c>
      <c r="D1505" s="3">
        <f t="shared" si="23"/>
        <v>3</v>
      </c>
      <c r="E1505" s="3"/>
      <c r="F1505" s="3"/>
    </row>
    <row r="1506" spans="1:6" x14ac:dyDescent="0.3">
      <c r="A1506" s="4" t="s">
        <v>3003</v>
      </c>
      <c r="B1506" s="3" t="s">
        <v>3004</v>
      </c>
      <c r="C1506" s="3">
        <v>0.56943999999999995</v>
      </c>
      <c r="D1506" s="3">
        <f t="shared" si="23"/>
        <v>3</v>
      </c>
      <c r="E1506" s="3"/>
      <c r="F1506" s="3"/>
    </row>
    <row r="1507" spans="1:6" x14ac:dyDescent="0.3">
      <c r="A1507" s="4" t="s">
        <v>3005</v>
      </c>
      <c r="B1507" s="3" t="s">
        <v>3006</v>
      </c>
      <c r="C1507" s="3">
        <v>0.5</v>
      </c>
      <c r="D1507" s="3">
        <f t="shared" si="23"/>
        <v>3</v>
      </c>
      <c r="E1507" s="3"/>
      <c r="F1507" s="3"/>
    </row>
    <row r="1508" spans="1:6" x14ac:dyDescent="0.3">
      <c r="A1508" s="4" t="s">
        <v>3007</v>
      </c>
      <c r="B1508" s="3" t="s">
        <v>3008</v>
      </c>
      <c r="C1508" s="3">
        <v>0.44444</v>
      </c>
      <c r="D1508" s="3">
        <f t="shared" si="23"/>
        <v>3</v>
      </c>
      <c r="E1508" s="3"/>
      <c r="F1508" s="3"/>
    </row>
    <row r="1509" spans="1:6" x14ac:dyDescent="0.3">
      <c r="A1509" s="4" t="s">
        <v>3009</v>
      </c>
      <c r="B1509" s="3" t="s">
        <v>3010</v>
      </c>
      <c r="C1509" s="3">
        <v>0.45833000000000002</v>
      </c>
      <c r="D1509" s="3">
        <f t="shared" si="23"/>
        <v>3</v>
      </c>
      <c r="E1509" s="3"/>
      <c r="F1509" s="3"/>
    </row>
    <row r="1510" spans="1:6" x14ac:dyDescent="0.3">
      <c r="A1510" s="4" t="s">
        <v>3011</v>
      </c>
      <c r="B1510" s="3" t="s">
        <v>3012</v>
      </c>
      <c r="C1510" s="3">
        <v>0.56943999999999995</v>
      </c>
      <c r="D1510" s="3">
        <f t="shared" si="23"/>
        <v>3</v>
      </c>
      <c r="E1510" s="3"/>
      <c r="F1510" s="3"/>
    </row>
    <row r="1511" spans="1:6" x14ac:dyDescent="0.3">
      <c r="A1511" s="4" t="s">
        <v>3013</v>
      </c>
      <c r="B1511" s="3" t="s">
        <v>3014</v>
      </c>
      <c r="C1511" s="3">
        <v>0.58333000000000002</v>
      </c>
      <c r="D1511" s="3">
        <f t="shared" si="23"/>
        <v>3</v>
      </c>
      <c r="E1511" s="3"/>
      <c r="F1511" s="3"/>
    </row>
    <row r="1512" spans="1:6" x14ac:dyDescent="0.3">
      <c r="A1512" s="4" t="s">
        <v>3015</v>
      </c>
      <c r="B1512" s="3" t="s">
        <v>3016</v>
      </c>
      <c r="C1512" s="3">
        <v>0.5</v>
      </c>
      <c r="D1512" s="3">
        <f t="shared" si="23"/>
        <v>3</v>
      </c>
      <c r="E1512" s="3"/>
      <c r="F1512" s="3"/>
    </row>
    <row r="1513" spans="1:6" x14ac:dyDescent="0.3">
      <c r="A1513" s="4" t="s">
        <v>3017</v>
      </c>
      <c r="B1513" s="3" t="s">
        <v>3018</v>
      </c>
      <c r="C1513" s="3">
        <v>0.625</v>
      </c>
      <c r="D1513" s="3">
        <f t="shared" si="23"/>
        <v>4</v>
      </c>
      <c r="E1513" s="3"/>
      <c r="F1513" s="3"/>
    </row>
    <row r="1514" spans="1:6" x14ac:dyDescent="0.3">
      <c r="A1514" s="4" t="s">
        <v>3019</v>
      </c>
      <c r="B1514" s="3" t="s">
        <v>3020</v>
      </c>
      <c r="C1514" s="3">
        <v>0.51388999999999996</v>
      </c>
      <c r="D1514" s="3">
        <f t="shared" si="23"/>
        <v>3</v>
      </c>
      <c r="E1514" s="3"/>
      <c r="F1514" s="3"/>
    </row>
    <row r="1515" spans="1:6" x14ac:dyDescent="0.3">
      <c r="A1515" s="4" t="s">
        <v>3021</v>
      </c>
      <c r="B1515" s="3" t="s">
        <v>3022</v>
      </c>
      <c r="C1515" s="3">
        <v>0.22222</v>
      </c>
      <c r="D1515" s="3">
        <f t="shared" si="23"/>
        <v>2</v>
      </c>
      <c r="E1515" s="3"/>
      <c r="F1515" s="3"/>
    </row>
    <row r="1516" spans="1:6" x14ac:dyDescent="0.3">
      <c r="A1516" s="4" t="s">
        <v>3023</v>
      </c>
      <c r="B1516" s="3" t="s">
        <v>3024</v>
      </c>
      <c r="C1516" s="3">
        <v>0.44444</v>
      </c>
      <c r="D1516" s="3">
        <f t="shared" si="23"/>
        <v>3</v>
      </c>
      <c r="E1516" s="3"/>
      <c r="F1516" s="3"/>
    </row>
    <row r="1517" spans="1:6" x14ac:dyDescent="0.3">
      <c r="A1517" s="4" t="s">
        <v>3025</v>
      </c>
      <c r="B1517" s="3" t="s">
        <v>3026</v>
      </c>
      <c r="C1517" s="3">
        <v>0.5</v>
      </c>
      <c r="D1517" s="3">
        <f t="shared" si="23"/>
        <v>3</v>
      </c>
      <c r="E1517" s="3"/>
      <c r="F1517" s="3"/>
    </row>
    <row r="1518" spans="1:6" x14ac:dyDescent="0.3">
      <c r="A1518" s="4" t="s">
        <v>3027</v>
      </c>
      <c r="B1518" s="3" t="s">
        <v>3028</v>
      </c>
      <c r="C1518" s="3">
        <v>0.51388999999999996</v>
      </c>
      <c r="D1518" s="3">
        <f t="shared" si="23"/>
        <v>3</v>
      </c>
      <c r="E1518" s="3"/>
      <c r="F1518" s="3"/>
    </row>
    <row r="1519" spans="1:6" x14ac:dyDescent="0.3">
      <c r="A1519" s="4" t="s">
        <v>3029</v>
      </c>
      <c r="B1519" s="3" t="s">
        <v>3030</v>
      </c>
      <c r="C1519" s="3">
        <v>0.5</v>
      </c>
      <c r="D1519" s="3">
        <f t="shared" si="23"/>
        <v>3</v>
      </c>
      <c r="E1519" s="3"/>
      <c r="F1519" s="3"/>
    </row>
    <row r="1520" spans="1:6" x14ac:dyDescent="0.3">
      <c r="A1520" s="4" t="s">
        <v>3031</v>
      </c>
      <c r="B1520" s="3" t="s">
        <v>3032</v>
      </c>
      <c r="C1520" s="3">
        <v>0.51388999999999996</v>
      </c>
      <c r="D1520" s="3">
        <f t="shared" si="23"/>
        <v>3</v>
      </c>
      <c r="E1520" s="3"/>
      <c r="F1520" s="3"/>
    </row>
    <row r="1521" spans="1:6" x14ac:dyDescent="0.3">
      <c r="A1521" s="4" t="s">
        <v>3033</v>
      </c>
      <c r="B1521" s="3" t="s">
        <v>3034</v>
      </c>
      <c r="C1521" s="3">
        <v>0.52778000000000003</v>
      </c>
      <c r="D1521" s="3">
        <f t="shared" si="23"/>
        <v>3</v>
      </c>
      <c r="E1521" s="3"/>
      <c r="F1521" s="3"/>
    </row>
    <row r="1522" spans="1:6" x14ac:dyDescent="0.3">
      <c r="A1522" s="4" t="s">
        <v>3035</v>
      </c>
      <c r="B1522" s="3" t="s">
        <v>3036</v>
      </c>
      <c r="C1522" s="3">
        <v>0.31944</v>
      </c>
      <c r="D1522" s="3">
        <f t="shared" si="23"/>
        <v>2</v>
      </c>
      <c r="E1522" s="3"/>
      <c r="F1522" s="3"/>
    </row>
    <row r="1523" spans="1:6" x14ac:dyDescent="0.3">
      <c r="A1523" s="4" t="s">
        <v>3037</v>
      </c>
      <c r="B1523" s="3" t="s">
        <v>3038</v>
      </c>
      <c r="C1523" s="3">
        <v>0.5</v>
      </c>
      <c r="D1523" s="3">
        <f t="shared" si="23"/>
        <v>3</v>
      </c>
      <c r="E1523" s="3"/>
      <c r="F1523" s="3"/>
    </row>
    <row r="1524" spans="1:6" x14ac:dyDescent="0.3">
      <c r="A1524" s="4" t="s">
        <v>3039</v>
      </c>
      <c r="B1524" s="3" t="s">
        <v>3040</v>
      </c>
      <c r="C1524" s="3">
        <v>0.5</v>
      </c>
      <c r="D1524" s="3">
        <f t="shared" si="23"/>
        <v>3</v>
      </c>
      <c r="E1524" s="3"/>
      <c r="F1524" s="3"/>
    </row>
    <row r="1525" spans="1:6" x14ac:dyDescent="0.3">
      <c r="A1525" s="4" t="s">
        <v>3041</v>
      </c>
      <c r="B1525" s="3" t="s">
        <v>3042</v>
      </c>
      <c r="C1525" s="3">
        <v>0.52778000000000003</v>
      </c>
      <c r="D1525" s="3">
        <f t="shared" si="23"/>
        <v>3</v>
      </c>
      <c r="E1525" s="3"/>
      <c r="F1525" s="3"/>
    </row>
    <row r="1526" spans="1:6" x14ac:dyDescent="0.3">
      <c r="A1526" s="4" t="s">
        <v>3043</v>
      </c>
      <c r="B1526" s="3" t="s">
        <v>3044</v>
      </c>
      <c r="C1526" s="3">
        <v>0.38889000000000001</v>
      </c>
      <c r="D1526" s="3">
        <f t="shared" si="23"/>
        <v>2</v>
      </c>
      <c r="E1526" s="3"/>
      <c r="F1526" s="3"/>
    </row>
    <row r="1527" spans="1:6" x14ac:dyDescent="0.3">
      <c r="A1527" s="4" t="s">
        <v>3045</v>
      </c>
      <c r="B1527" s="3" t="s">
        <v>3046</v>
      </c>
      <c r="C1527" s="3">
        <v>0.59721999999999997</v>
      </c>
      <c r="D1527" s="3">
        <f t="shared" si="23"/>
        <v>3</v>
      </c>
      <c r="E1527" s="3"/>
      <c r="F1527" s="3"/>
    </row>
    <row r="1528" spans="1:6" x14ac:dyDescent="0.3">
      <c r="A1528" s="4" t="s">
        <v>3047</v>
      </c>
      <c r="B1528" s="3" t="s">
        <v>3048</v>
      </c>
      <c r="C1528" s="3">
        <v>0.55556000000000005</v>
      </c>
      <c r="D1528" s="3">
        <f t="shared" si="23"/>
        <v>3</v>
      </c>
      <c r="E1528" s="3"/>
      <c r="F1528" s="3"/>
    </row>
    <row r="1529" spans="1:6" x14ac:dyDescent="0.3">
      <c r="A1529" s="4" t="s">
        <v>3049</v>
      </c>
      <c r="B1529" s="3" t="s">
        <v>3050</v>
      </c>
      <c r="C1529" s="3">
        <v>0.5</v>
      </c>
      <c r="D1529" s="3">
        <f t="shared" si="23"/>
        <v>3</v>
      </c>
      <c r="E1529" s="3"/>
      <c r="F1529" s="3"/>
    </row>
    <row r="1530" spans="1:6" x14ac:dyDescent="0.3">
      <c r="A1530" s="4" t="s">
        <v>3051</v>
      </c>
      <c r="B1530" s="3" t="s">
        <v>3052</v>
      </c>
      <c r="C1530" s="3">
        <v>0.27778000000000003</v>
      </c>
      <c r="D1530" s="3">
        <f t="shared" si="23"/>
        <v>2</v>
      </c>
      <c r="E1530" s="3"/>
      <c r="F1530" s="3"/>
    </row>
    <row r="1531" spans="1:6" x14ac:dyDescent="0.3">
      <c r="A1531" s="4" t="s">
        <v>3053</v>
      </c>
      <c r="B1531" s="3" t="s">
        <v>3054</v>
      </c>
      <c r="C1531" s="3">
        <v>0.47221999999999997</v>
      </c>
      <c r="D1531" s="3">
        <f t="shared" si="23"/>
        <v>3</v>
      </c>
      <c r="E1531" s="3"/>
      <c r="F1531" s="3"/>
    </row>
    <row r="1532" spans="1:6" x14ac:dyDescent="0.3">
      <c r="A1532" s="4" t="s">
        <v>3055</v>
      </c>
      <c r="B1532" s="3" t="s">
        <v>3056</v>
      </c>
      <c r="C1532" s="3">
        <v>9.7222000000000003E-2</v>
      </c>
      <c r="D1532" s="3">
        <f t="shared" si="23"/>
        <v>1</v>
      </c>
      <c r="E1532" s="3"/>
      <c r="F1532" s="3"/>
    </row>
    <row r="1533" spans="1:6" x14ac:dyDescent="0.3">
      <c r="A1533" s="4" t="s">
        <v>3057</v>
      </c>
      <c r="B1533" s="3" t="s">
        <v>3058</v>
      </c>
      <c r="C1533" s="3">
        <v>0.5</v>
      </c>
      <c r="D1533" s="3">
        <f t="shared" si="23"/>
        <v>3</v>
      </c>
      <c r="E1533" s="3"/>
      <c r="F1533" s="3"/>
    </row>
    <row r="1534" spans="1:6" x14ac:dyDescent="0.3">
      <c r="A1534" s="4" t="s">
        <v>3059</v>
      </c>
      <c r="B1534" s="3" t="s">
        <v>3060</v>
      </c>
      <c r="C1534" s="3">
        <v>0.5</v>
      </c>
      <c r="D1534" s="3">
        <f t="shared" si="23"/>
        <v>3</v>
      </c>
      <c r="E1534" s="3"/>
      <c r="F1534" s="3"/>
    </row>
    <row r="1535" spans="1:6" x14ac:dyDescent="0.3">
      <c r="A1535" s="4" t="s">
        <v>3061</v>
      </c>
      <c r="B1535" s="3" t="s">
        <v>3062</v>
      </c>
      <c r="C1535" s="3">
        <v>0.45833000000000002</v>
      </c>
      <c r="D1535" s="3">
        <f t="shared" si="23"/>
        <v>3</v>
      </c>
      <c r="E1535" s="3"/>
      <c r="F1535" s="3"/>
    </row>
    <row r="1536" spans="1:6" x14ac:dyDescent="0.3">
      <c r="A1536" s="4" t="s">
        <v>3063</v>
      </c>
      <c r="B1536" s="3" t="s">
        <v>3064</v>
      </c>
      <c r="C1536" s="3">
        <v>0.33333000000000002</v>
      </c>
      <c r="D1536" s="3">
        <f t="shared" si="23"/>
        <v>2</v>
      </c>
      <c r="E1536" s="3"/>
      <c r="F1536" s="3"/>
    </row>
    <row r="1537" spans="1:6" x14ac:dyDescent="0.3">
      <c r="A1537" s="4" t="s">
        <v>3065</v>
      </c>
      <c r="B1537" s="3" t="s">
        <v>3066</v>
      </c>
      <c r="C1537" s="3">
        <v>0.5</v>
      </c>
      <c r="D1537" s="3">
        <f t="shared" si="23"/>
        <v>3</v>
      </c>
      <c r="E1537" s="3"/>
      <c r="F1537" s="3"/>
    </row>
    <row r="1538" spans="1:6" x14ac:dyDescent="0.3">
      <c r="A1538" s="4" t="s">
        <v>3067</v>
      </c>
      <c r="B1538" s="3" t="s">
        <v>3068</v>
      </c>
      <c r="C1538" s="3">
        <v>0.56943999999999995</v>
      </c>
      <c r="D1538" s="3">
        <f t="shared" si="23"/>
        <v>3</v>
      </c>
      <c r="E1538" s="3"/>
      <c r="F1538" s="3"/>
    </row>
    <row r="1539" spans="1:6" x14ac:dyDescent="0.3">
      <c r="A1539" s="4" t="s">
        <v>3069</v>
      </c>
      <c r="B1539" s="3" t="s">
        <v>3070</v>
      </c>
      <c r="C1539" s="3">
        <v>0.52778000000000003</v>
      </c>
      <c r="D1539" s="3">
        <f t="shared" ref="D1539:D1602" si="24">_xlfn.CEILING.MATH(C1539/0.2,1)</f>
        <v>3</v>
      </c>
      <c r="E1539" s="3"/>
      <c r="F1539" s="3"/>
    </row>
    <row r="1540" spans="1:6" x14ac:dyDescent="0.3">
      <c r="A1540" s="4" t="s">
        <v>3071</v>
      </c>
      <c r="B1540" s="3" t="s">
        <v>3072</v>
      </c>
      <c r="C1540" s="3">
        <v>0.76388999999999996</v>
      </c>
      <c r="D1540" s="3">
        <f t="shared" si="24"/>
        <v>4</v>
      </c>
      <c r="E1540" s="3"/>
      <c r="F1540" s="3"/>
    </row>
    <row r="1541" spans="1:6" x14ac:dyDescent="0.3">
      <c r="A1541" s="4" t="s">
        <v>3073</v>
      </c>
      <c r="B1541" s="3" t="s">
        <v>3074</v>
      </c>
      <c r="C1541" s="3">
        <v>0.5</v>
      </c>
      <c r="D1541" s="3">
        <f t="shared" si="24"/>
        <v>3</v>
      </c>
      <c r="E1541" s="3"/>
      <c r="F1541" s="3"/>
    </row>
    <row r="1542" spans="1:6" x14ac:dyDescent="0.3">
      <c r="A1542" s="4" t="s">
        <v>3075</v>
      </c>
      <c r="B1542" s="3" t="s">
        <v>3076</v>
      </c>
      <c r="C1542" s="3">
        <v>0.5</v>
      </c>
      <c r="D1542" s="3">
        <f t="shared" si="24"/>
        <v>3</v>
      </c>
      <c r="E1542" s="3"/>
      <c r="F1542" s="3"/>
    </row>
    <row r="1543" spans="1:6" x14ac:dyDescent="0.3">
      <c r="A1543" s="4" t="s">
        <v>3077</v>
      </c>
      <c r="B1543" s="3" t="s">
        <v>3078</v>
      </c>
      <c r="C1543" s="3">
        <v>0.47221999999999997</v>
      </c>
      <c r="D1543" s="3">
        <f t="shared" si="24"/>
        <v>3</v>
      </c>
      <c r="E1543" s="3"/>
      <c r="F1543" s="3"/>
    </row>
    <row r="1544" spans="1:6" x14ac:dyDescent="0.3">
      <c r="A1544" s="4" t="s">
        <v>3079</v>
      </c>
      <c r="B1544" s="3" t="s">
        <v>3080</v>
      </c>
      <c r="C1544" s="3">
        <v>0.54166999999999998</v>
      </c>
      <c r="D1544" s="3">
        <f t="shared" si="24"/>
        <v>3</v>
      </c>
      <c r="E1544" s="3"/>
      <c r="F1544" s="3"/>
    </row>
    <row r="1545" spans="1:6" x14ac:dyDescent="0.3">
      <c r="A1545" s="4" t="s">
        <v>3081</v>
      </c>
      <c r="B1545" s="3" t="s">
        <v>3082</v>
      </c>
      <c r="C1545" s="3">
        <v>0.54166999999999998</v>
      </c>
      <c r="D1545" s="3">
        <f t="shared" si="24"/>
        <v>3</v>
      </c>
      <c r="E1545" s="3"/>
      <c r="F1545" s="3"/>
    </row>
    <row r="1546" spans="1:6" x14ac:dyDescent="0.3">
      <c r="A1546" s="4" t="s">
        <v>3083</v>
      </c>
      <c r="B1546" s="3" t="s">
        <v>3084</v>
      </c>
      <c r="C1546" s="3">
        <v>0.5</v>
      </c>
      <c r="D1546" s="3">
        <f t="shared" si="24"/>
        <v>3</v>
      </c>
      <c r="E1546" s="3"/>
      <c r="F1546" s="3"/>
    </row>
    <row r="1547" spans="1:6" x14ac:dyDescent="0.3">
      <c r="A1547" s="4" t="s">
        <v>3085</v>
      </c>
      <c r="B1547" s="3" t="s">
        <v>3086</v>
      </c>
      <c r="C1547" s="3">
        <v>0.20832999999999999</v>
      </c>
      <c r="D1547" s="3">
        <f t="shared" si="24"/>
        <v>2</v>
      </c>
      <c r="E1547" s="3"/>
      <c r="F1547" s="3"/>
    </row>
    <row r="1548" spans="1:6" x14ac:dyDescent="0.3">
      <c r="A1548" s="4" t="s">
        <v>3087</v>
      </c>
      <c r="B1548" s="3" t="s">
        <v>3088</v>
      </c>
      <c r="C1548" s="3">
        <v>0.19444</v>
      </c>
      <c r="D1548" s="3">
        <f t="shared" si="24"/>
        <v>1</v>
      </c>
      <c r="E1548" s="3"/>
      <c r="F1548" s="3"/>
    </row>
    <row r="1549" spans="1:6" x14ac:dyDescent="0.3">
      <c r="A1549" s="4" t="s">
        <v>3089</v>
      </c>
      <c r="B1549" s="3" t="s">
        <v>3090</v>
      </c>
      <c r="C1549" s="3">
        <v>0.44444</v>
      </c>
      <c r="D1549" s="3">
        <f t="shared" si="24"/>
        <v>3</v>
      </c>
      <c r="E1549" s="3"/>
      <c r="F1549" s="3"/>
    </row>
    <row r="1550" spans="1:6" x14ac:dyDescent="0.3">
      <c r="A1550" s="4" t="s">
        <v>3091</v>
      </c>
      <c r="B1550" s="3" t="s">
        <v>3092</v>
      </c>
      <c r="C1550" s="3">
        <v>0.19444</v>
      </c>
      <c r="D1550" s="3">
        <f t="shared" si="24"/>
        <v>1</v>
      </c>
      <c r="E1550" s="3"/>
      <c r="F1550" s="3"/>
    </row>
    <row r="1551" spans="1:6" x14ac:dyDescent="0.3">
      <c r="A1551" s="4" t="s">
        <v>3093</v>
      </c>
      <c r="B1551" s="3" t="s">
        <v>3094</v>
      </c>
      <c r="C1551" s="3">
        <v>0.54166999999999998</v>
      </c>
      <c r="D1551" s="3">
        <f t="shared" si="24"/>
        <v>3</v>
      </c>
      <c r="E1551" s="3"/>
      <c r="F1551" s="3"/>
    </row>
    <row r="1552" spans="1:6" x14ac:dyDescent="0.3">
      <c r="A1552" s="4" t="s">
        <v>3095</v>
      </c>
      <c r="B1552" s="3" t="s">
        <v>3096</v>
      </c>
      <c r="C1552" s="3">
        <v>0.73611000000000004</v>
      </c>
      <c r="D1552" s="3">
        <f t="shared" si="24"/>
        <v>4</v>
      </c>
      <c r="E1552" s="3"/>
      <c r="F1552" s="3"/>
    </row>
    <row r="1553" spans="1:6" x14ac:dyDescent="0.3">
      <c r="A1553" s="4" t="s">
        <v>3097</v>
      </c>
      <c r="B1553" s="3" t="s">
        <v>3098</v>
      </c>
      <c r="C1553" s="3">
        <v>0.94443999999999995</v>
      </c>
      <c r="D1553" s="3">
        <f t="shared" si="24"/>
        <v>5</v>
      </c>
      <c r="E1553" s="3"/>
      <c r="F1553" s="3"/>
    </row>
    <row r="1554" spans="1:6" x14ac:dyDescent="0.3">
      <c r="A1554" s="4" t="s">
        <v>3099</v>
      </c>
      <c r="B1554" s="3" t="s">
        <v>3100</v>
      </c>
      <c r="C1554" s="3">
        <v>0.86111000000000004</v>
      </c>
      <c r="D1554" s="3">
        <f t="shared" si="24"/>
        <v>5</v>
      </c>
      <c r="E1554" s="3"/>
      <c r="F1554" s="3"/>
    </row>
    <row r="1555" spans="1:6" x14ac:dyDescent="0.3">
      <c r="A1555" s="4" t="s">
        <v>3101</v>
      </c>
      <c r="B1555" s="3" t="s">
        <v>3102</v>
      </c>
      <c r="C1555" s="3">
        <v>0.70833000000000002</v>
      </c>
      <c r="D1555" s="3">
        <f t="shared" si="24"/>
        <v>4</v>
      </c>
      <c r="E1555" s="3"/>
      <c r="F1555" s="3"/>
    </row>
    <row r="1556" spans="1:6" x14ac:dyDescent="0.3">
      <c r="A1556" s="4" t="s">
        <v>3103</v>
      </c>
      <c r="B1556" s="3" t="s">
        <v>3104</v>
      </c>
      <c r="C1556" s="3">
        <v>0.75</v>
      </c>
      <c r="D1556" s="3">
        <f t="shared" si="24"/>
        <v>4</v>
      </c>
      <c r="E1556" s="3"/>
      <c r="F1556" s="3"/>
    </row>
    <row r="1557" spans="1:6" x14ac:dyDescent="0.3">
      <c r="A1557" s="4" t="s">
        <v>3105</v>
      </c>
      <c r="B1557" s="3" t="s">
        <v>3106</v>
      </c>
      <c r="C1557" s="3">
        <v>0.72221999999999997</v>
      </c>
      <c r="D1557" s="3">
        <f t="shared" si="24"/>
        <v>4</v>
      </c>
      <c r="E1557" s="3"/>
      <c r="F1557" s="3"/>
    </row>
    <row r="1558" spans="1:6" x14ac:dyDescent="0.3">
      <c r="A1558" s="4" t="s">
        <v>3107</v>
      </c>
      <c r="B1558" s="3" t="s">
        <v>3108</v>
      </c>
      <c r="C1558" s="3">
        <v>0.51388999999999996</v>
      </c>
      <c r="D1558" s="3">
        <f t="shared" si="24"/>
        <v>3</v>
      </c>
      <c r="E1558" s="3"/>
      <c r="F1558" s="3"/>
    </row>
    <row r="1559" spans="1:6" x14ac:dyDescent="0.3">
      <c r="A1559" s="4" t="s">
        <v>3109</v>
      </c>
      <c r="B1559" s="3" t="s">
        <v>3110</v>
      </c>
      <c r="C1559" s="3">
        <v>0.5</v>
      </c>
      <c r="D1559" s="3">
        <f t="shared" si="24"/>
        <v>3</v>
      </c>
      <c r="E1559" s="3"/>
      <c r="F1559" s="3"/>
    </row>
    <row r="1560" spans="1:6" x14ac:dyDescent="0.3">
      <c r="A1560" s="4" t="s">
        <v>3111</v>
      </c>
      <c r="B1560" s="3" t="s">
        <v>3112</v>
      </c>
      <c r="C1560" s="3">
        <v>0.69443999999999995</v>
      </c>
      <c r="D1560" s="3">
        <f t="shared" si="24"/>
        <v>4</v>
      </c>
      <c r="E1560" s="3"/>
      <c r="F1560" s="3"/>
    </row>
    <row r="1561" spans="1:6" x14ac:dyDescent="0.3">
      <c r="A1561" s="4" t="s">
        <v>3113</v>
      </c>
      <c r="B1561" s="3" t="s">
        <v>3114</v>
      </c>
      <c r="C1561" s="3">
        <v>0.55556000000000005</v>
      </c>
      <c r="D1561" s="3">
        <f t="shared" si="24"/>
        <v>3</v>
      </c>
      <c r="E1561" s="3"/>
      <c r="F1561" s="3"/>
    </row>
    <row r="1562" spans="1:6" x14ac:dyDescent="0.3">
      <c r="A1562" s="4" t="s">
        <v>3115</v>
      </c>
      <c r="B1562" s="3" t="s">
        <v>3116</v>
      </c>
      <c r="C1562" s="3">
        <v>0.44444</v>
      </c>
      <c r="D1562" s="3">
        <f t="shared" si="24"/>
        <v>3</v>
      </c>
      <c r="E1562" s="3"/>
      <c r="F1562" s="3"/>
    </row>
    <row r="1563" spans="1:6" x14ac:dyDescent="0.3">
      <c r="A1563" s="4" t="s">
        <v>3117</v>
      </c>
      <c r="B1563" s="3" t="s">
        <v>3118</v>
      </c>
      <c r="C1563" s="3">
        <v>0.23610999999999999</v>
      </c>
      <c r="D1563" s="3">
        <f t="shared" si="24"/>
        <v>2</v>
      </c>
      <c r="E1563" s="3"/>
      <c r="F1563" s="3"/>
    </row>
    <row r="1564" spans="1:6" x14ac:dyDescent="0.3">
      <c r="A1564" s="4" t="s">
        <v>3119</v>
      </c>
      <c r="B1564" s="3" t="s">
        <v>3120</v>
      </c>
      <c r="C1564" s="3">
        <v>0.47221999999999997</v>
      </c>
      <c r="D1564" s="3">
        <f t="shared" si="24"/>
        <v>3</v>
      </c>
      <c r="E1564" s="3"/>
      <c r="F1564" s="3"/>
    </row>
    <row r="1565" spans="1:6" x14ac:dyDescent="0.3">
      <c r="A1565" s="4" t="s">
        <v>3121</v>
      </c>
      <c r="B1565" s="3" t="s">
        <v>3122</v>
      </c>
      <c r="C1565" s="3">
        <v>0.5</v>
      </c>
      <c r="D1565" s="3">
        <f t="shared" si="24"/>
        <v>3</v>
      </c>
      <c r="E1565" s="3"/>
      <c r="F1565" s="3"/>
    </row>
    <row r="1566" spans="1:6" x14ac:dyDescent="0.3">
      <c r="A1566" s="4" t="s">
        <v>3123</v>
      </c>
      <c r="B1566" s="3" t="s">
        <v>3124</v>
      </c>
      <c r="C1566" s="3">
        <v>0.25</v>
      </c>
      <c r="D1566" s="3">
        <f t="shared" si="24"/>
        <v>2</v>
      </c>
      <c r="E1566" s="3"/>
      <c r="F1566" s="3"/>
    </row>
    <row r="1567" spans="1:6" x14ac:dyDescent="0.3">
      <c r="A1567" s="4" t="s">
        <v>3125</v>
      </c>
      <c r="B1567" s="3" t="s">
        <v>3126</v>
      </c>
      <c r="C1567" s="3">
        <v>0.33333000000000002</v>
      </c>
      <c r="D1567" s="3">
        <f t="shared" si="24"/>
        <v>2</v>
      </c>
      <c r="E1567" s="3"/>
      <c r="F1567" s="3"/>
    </row>
    <row r="1568" spans="1:6" x14ac:dyDescent="0.3">
      <c r="A1568" s="4" t="s">
        <v>3127</v>
      </c>
      <c r="B1568" s="3" t="s">
        <v>3128</v>
      </c>
      <c r="C1568" s="3">
        <v>0.30556</v>
      </c>
      <c r="D1568" s="3">
        <f t="shared" si="24"/>
        <v>2</v>
      </c>
      <c r="E1568" s="3"/>
      <c r="F1568" s="3"/>
    </row>
    <row r="1569" spans="1:6" x14ac:dyDescent="0.3">
      <c r="A1569" s="4" t="s">
        <v>3129</v>
      </c>
      <c r="B1569" s="3" t="s">
        <v>3130</v>
      </c>
      <c r="C1569" s="3">
        <v>0.18056</v>
      </c>
      <c r="D1569" s="3">
        <f t="shared" si="24"/>
        <v>1</v>
      </c>
      <c r="E1569" s="3"/>
      <c r="F1569" s="3"/>
    </row>
    <row r="1570" spans="1:6" x14ac:dyDescent="0.3">
      <c r="A1570" s="4" t="s">
        <v>3131</v>
      </c>
      <c r="B1570" s="3" t="s">
        <v>3132</v>
      </c>
      <c r="C1570" s="3">
        <v>0.30556</v>
      </c>
      <c r="D1570" s="3">
        <f t="shared" si="24"/>
        <v>2</v>
      </c>
      <c r="E1570" s="3"/>
      <c r="F1570" s="3"/>
    </row>
    <row r="1571" spans="1:6" x14ac:dyDescent="0.3">
      <c r="A1571" s="4" t="s">
        <v>3133</v>
      </c>
      <c r="B1571" s="3" t="s">
        <v>3134</v>
      </c>
      <c r="C1571" s="3">
        <v>0.18056</v>
      </c>
      <c r="D1571" s="3">
        <f t="shared" si="24"/>
        <v>1</v>
      </c>
      <c r="E1571" s="3"/>
      <c r="F1571" s="3"/>
    </row>
    <row r="1572" spans="1:6" x14ac:dyDescent="0.3">
      <c r="A1572" s="4" t="s">
        <v>3135</v>
      </c>
      <c r="B1572" s="3" t="s">
        <v>3136</v>
      </c>
      <c r="C1572" s="3">
        <v>0.33333000000000002</v>
      </c>
      <c r="D1572" s="3">
        <f t="shared" si="24"/>
        <v>2</v>
      </c>
      <c r="E1572" s="3"/>
      <c r="F1572" s="3"/>
    </row>
    <row r="1573" spans="1:6" x14ac:dyDescent="0.3">
      <c r="A1573" s="4" t="s">
        <v>3137</v>
      </c>
      <c r="B1573" s="3" t="s">
        <v>3138</v>
      </c>
      <c r="C1573" s="3">
        <v>0.5</v>
      </c>
      <c r="D1573" s="3">
        <f t="shared" si="24"/>
        <v>3</v>
      </c>
      <c r="E1573" s="3"/>
      <c r="F1573" s="3"/>
    </row>
    <row r="1574" spans="1:6" x14ac:dyDescent="0.3">
      <c r="A1574" s="4" t="s">
        <v>3139</v>
      </c>
      <c r="B1574" s="3" t="s">
        <v>3140</v>
      </c>
      <c r="C1574" s="3">
        <v>0.5</v>
      </c>
      <c r="D1574" s="3">
        <f t="shared" si="24"/>
        <v>3</v>
      </c>
      <c r="E1574" s="3"/>
      <c r="F1574" s="3"/>
    </row>
    <row r="1575" spans="1:6" x14ac:dyDescent="0.3">
      <c r="A1575" s="4" t="s">
        <v>3141</v>
      </c>
      <c r="B1575" s="3" t="s">
        <v>3142</v>
      </c>
      <c r="C1575" s="3">
        <v>0.59721999999999997</v>
      </c>
      <c r="D1575" s="3">
        <f t="shared" si="24"/>
        <v>3</v>
      </c>
      <c r="E1575" s="3"/>
      <c r="F1575" s="3"/>
    </row>
    <row r="1576" spans="1:6" x14ac:dyDescent="0.3">
      <c r="A1576" s="4" t="s">
        <v>3143</v>
      </c>
      <c r="B1576" s="3" t="s">
        <v>3144</v>
      </c>
      <c r="C1576" s="3">
        <v>0.56943999999999995</v>
      </c>
      <c r="D1576" s="3">
        <f t="shared" si="24"/>
        <v>3</v>
      </c>
      <c r="E1576" s="3"/>
      <c r="F1576" s="3"/>
    </row>
    <row r="1577" spans="1:6" x14ac:dyDescent="0.3">
      <c r="A1577" s="4" t="s">
        <v>3145</v>
      </c>
      <c r="B1577" s="3" t="s">
        <v>3146</v>
      </c>
      <c r="C1577" s="3">
        <v>0.5</v>
      </c>
      <c r="D1577" s="3">
        <f t="shared" si="24"/>
        <v>3</v>
      </c>
      <c r="E1577" s="3"/>
      <c r="F1577" s="3"/>
    </row>
    <row r="1578" spans="1:6" x14ac:dyDescent="0.3">
      <c r="A1578" s="4" t="s">
        <v>3147</v>
      </c>
      <c r="B1578" s="3" t="s">
        <v>3148</v>
      </c>
      <c r="C1578" s="3">
        <v>0.76388999999999996</v>
      </c>
      <c r="D1578" s="3">
        <f t="shared" si="24"/>
        <v>4</v>
      </c>
      <c r="E1578" s="3"/>
      <c r="F1578" s="3"/>
    </row>
    <row r="1579" spans="1:6" x14ac:dyDescent="0.3">
      <c r="A1579" s="4" t="s">
        <v>3149</v>
      </c>
      <c r="B1579" s="3" t="s">
        <v>3150</v>
      </c>
      <c r="C1579" s="3">
        <v>0.75</v>
      </c>
      <c r="D1579" s="3">
        <f t="shared" si="24"/>
        <v>4</v>
      </c>
      <c r="E1579" s="3"/>
      <c r="F1579" s="3"/>
    </row>
    <row r="1580" spans="1:6" x14ac:dyDescent="0.3">
      <c r="A1580" s="4" t="s">
        <v>3151</v>
      </c>
      <c r="B1580" s="3" t="s">
        <v>3152</v>
      </c>
      <c r="C1580" s="3">
        <v>0.83333000000000002</v>
      </c>
      <c r="D1580" s="3">
        <f t="shared" si="24"/>
        <v>5</v>
      </c>
      <c r="E1580" s="3"/>
      <c r="F1580" s="3"/>
    </row>
    <row r="1581" spans="1:6" x14ac:dyDescent="0.3">
      <c r="A1581" s="4" t="s">
        <v>3153</v>
      </c>
      <c r="B1581" s="3" t="s">
        <v>3154</v>
      </c>
      <c r="C1581" s="3">
        <v>0.58333000000000002</v>
      </c>
      <c r="D1581" s="3">
        <f t="shared" si="24"/>
        <v>3</v>
      </c>
      <c r="E1581" s="3"/>
      <c r="F1581" s="3"/>
    </row>
    <row r="1582" spans="1:6" x14ac:dyDescent="0.3">
      <c r="A1582" s="4" t="s">
        <v>3155</v>
      </c>
      <c r="B1582" s="3" t="s">
        <v>3156</v>
      </c>
      <c r="C1582" s="3">
        <v>0.38889000000000001</v>
      </c>
      <c r="D1582" s="3">
        <f t="shared" si="24"/>
        <v>2</v>
      </c>
      <c r="E1582" s="3"/>
      <c r="F1582" s="3"/>
    </row>
    <row r="1583" spans="1:6" x14ac:dyDescent="0.3">
      <c r="A1583" s="4" t="s">
        <v>3157</v>
      </c>
      <c r="B1583" s="3" t="s">
        <v>3158</v>
      </c>
      <c r="C1583" s="3">
        <v>0.38889000000000001</v>
      </c>
      <c r="D1583" s="3">
        <f t="shared" si="24"/>
        <v>2</v>
      </c>
      <c r="E1583" s="3"/>
      <c r="F1583" s="3"/>
    </row>
    <row r="1584" spans="1:6" x14ac:dyDescent="0.3">
      <c r="A1584" s="4" t="s">
        <v>3159</v>
      </c>
      <c r="B1584" s="3" t="s">
        <v>3160</v>
      </c>
      <c r="C1584" s="3">
        <v>0.5</v>
      </c>
      <c r="D1584" s="3">
        <f t="shared" si="24"/>
        <v>3</v>
      </c>
      <c r="E1584" s="3"/>
      <c r="F1584" s="3"/>
    </row>
    <row r="1585" spans="1:6" x14ac:dyDescent="0.3">
      <c r="A1585" s="4" t="s">
        <v>3161</v>
      </c>
      <c r="B1585" s="3" t="s">
        <v>3162</v>
      </c>
      <c r="C1585" s="3">
        <v>0.45833000000000002</v>
      </c>
      <c r="D1585" s="3">
        <f t="shared" si="24"/>
        <v>3</v>
      </c>
      <c r="E1585" s="3"/>
      <c r="F1585" s="3"/>
    </row>
    <row r="1586" spans="1:6" x14ac:dyDescent="0.3">
      <c r="A1586" s="4" t="s">
        <v>3163</v>
      </c>
      <c r="B1586" s="3" t="s">
        <v>3164</v>
      </c>
      <c r="C1586" s="3">
        <v>0.51388999999999996</v>
      </c>
      <c r="D1586" s="3">
        <f t="shared" si="24"/>
        <v>3</v>
      </c>
      <c r="E1586" s="3"/>
      <c r="F1586" s="3"/>
    </row>
    <row r="1587" spans="1:6" x14ac:dyDescent="0.3">
      <c r="A1587" s="4" t="s">
        <v>3165</v>
      </c>
      <c r="B1587" s="3" t="s">
        <v>3166</v>
      </c>
      <c r="C1587" s="3">
        <v>0.29166999999999998</v>
      </c>
      <c r="D1587" s="3">
        <f t="shared" si="24"/>
        <v>2</v>
      </c>
      <c r="E1587" s="3"/>
      <c r="F1587" s="3"/>
    </row>
    <row r="1588" spans="1:6" x14ac:dyDescent="0.3">
      <c r="A1588" s="4" t="s">
        <v>3167</v>
      </c>
      <c r="B1588" s="3" t="s">
        <v>3168</v>
      </c>
      <c r="C1588" s="3">
        <v>0.19444</v>
      </c>
      <c r="D1588" s="3">
        <f t="shared" si="24"/>
        <v>1</v>
      </c>
      <c r="E1588" s="3"/>
      <c r="F1588" s="3"/>
    </row>
    <row r="1589" spans="1:6" x14ac:dyDescent="0.3">
      <c r="A1589" s="4" t="s">
        <v>3169</v>
      </c>
      <c r="B1589" s="3" t="s">
        <v>3170</v>
      </c>
      <c r="C1589" s="3">
        <v>0.51388999999999996</v>
      </c>
      <c r="D1589" s="3">
        <f t="shared" si="24"/>
        <v>3</v>
      </c>
      <c r="E1589" s="3"/>
      <c r="F1589" s="3"/>
    </row>
    <row r="1590" spans="1:6" x14ac:dyDescent="0.3">
      <c r="A1590" s="4" t="s">
        <v>3171</v>
      </c>
      <c r="B1590" s="3" t="s">
        <v>3172</v>
      </c>
      <c r="C1590" s="3">
        <v>0.5</v>
      </c>
      <c r="D1590" s="3">
        <f t="shared" si="24"/>
        <v>3</v>
      </c>
      <c r="E1590" s="3"/>
      <c r="F1590" s="3"/>
    </row>
    <row r="1591" spans="1:6" x14ac:dyDescent="0.3">
      <c r="A1591" s="4" t="s">
        <v>3173</v>
      </c>
      <c r="B1591" s="3" t="s">
        <v>3174</v>
      </c>
      <c r="C1591" s="3">
        <v>0.625</v>
      </c>
      <c r="D1591" s="3">
        <f t="shared" si="24"/>
        <v>4</v>
      </c>
      <c r="E1591" s="3"/>
      <c r="F1591" s="3"/>
    </row>
    <row r="1592" spans="1:6" x14ac:dyDescent="0.3">
      <c r="A1592" s="4" t="s">
        <v>3175</v>
      </c>
      <c r="B1592" s="3" t="s">
        <v>3176</v>
      </c>
      <c r="C1592" s="3">
        <v>0.33333000000000002</v>
      </c>
      <c r="D1592" s="3">
        <f t="shared" si="24"/>
        <v>2</v>
      </c>
      <c r="E1592" s="3"/>
      <c r="F1592" s="3"/>
    </row>
    <row r="1593" spans="1:6" x14ac:dyDescent="0.3">
      <c r="A1593" s="4" t="s">
        <v>3177</v>
      </c>
      <c r="B1593" s="3" t="s">
        <v>3178</v>
      </c>
      <c r="C1593" s="3">
        <v>0.47221999999999997</v>
      </c>
      <c r="D1593" s="3">
        <f t="shared" si="24"/>
        <v>3</v>
      </c>
      <c r="E1593" s="3"/>
      <c r="F1593" s="3"/>
    </row>
    <row r="1594" spans="1:6" x14ac:dyDescent="0.3">
      <c r="A1594" s="4" t="s">
        <v>3179</v>
      </c>
      <c r="B1594" s="3" t="s">
        <v>3180</v>
      </c>
      <c r="C1594" s="3">
        <v>0.5</v>
      </c>
      <c r="D1594" s="3">
        <f t="shared" si="24"/>
        <v>3</v>
      </c>
      <c r="E1594" s="3"/>
      <c r="F1594" s="3"/>
    </row>
    <row r="1595" spans="1:6" x14ac:dyDescent="0.3">
      <c r="A1595" s="4" t="s">
        <v>3181</v>
      </c>
      <c r="B1595" s="3" t="s">
        <v>3182</v>
      </c>
      <c r="C1595" s="3">
        <v>0.54166999999999998</v>
      </c>
      <c r="D1595" s="3">
        <f t="shared" si="24"/>
        <v>3</v>
      </c>
      <c r="E1595" s="3"/>
      <c r="F1595" s="3"/>
    </row>
    <row r="1596" spans="1:6" x14ac:dyDescent="0.3">
      <c r="A1596" s="4" t="s">
        <v>3183</v>
      </c>
      <c r="B1596" s="3" t="s">
        <v>3184</v>
      </c>
      <c r="C1596" s="3">
        <v>0.18056</v>
      </c>
      <c r="D1596" s="3">
        <f t="shared" si="24"/>
        <v>1</v>
      </c>
      <c r="E1596" s="3"/>
      <c r="F1596" s="3"/>
    </row>
    <row r="1597" spans="1:6" x14ac:dyDescent="0.3">
      <c r="A1597" s="4" t="s">
        <v>3185</v>
      </c>
      <c r="B1597" s="3" t="s">
        <v>3186</v>
      </c>
      <c r="C1597" s="3">
        <v>0.56943999999999995</v>
      </c>
      <c r="D1597" s="3">
        <f t="shared" si="24"/>
        <v>3</v>
      </c>
      <c r="E1597" s="3"/>
      <c r="F1597" s="3"/>
    </row>
    <row r="1598" spans="1:6" x14ac:dyDescent="0.3">
      <c r="A1598" s="4" t="s">
        <v>3187</v>
      </c>
      <c r="B1598" s="3" t="s">
        <v>3188</v>
      </c>
      <c r="C1598" s="3">
        <v>0.77778000000000003</v>
      </c>
      <c r="D1598" s="3">
        <f t="shared" si="24"/>
        <v>4</v>
      </c>
      <c r="E1598" s="3"/>
      <c r="F1598" s="3"/>
    </row>
    <row r="1599" spans="1:6" x14ac:dyDescent="0.3">
      <c r="A1599" s="4" t="s">
        <v>3189</v>
      </c>
      <c r="B1599" s="3" t="s">
        <v>3190</v>
      </c>
      <c r="C1599" s="3">
        <v>0.56943999999999995</v>
      </c>
      <c r="D1599" s="3">
        <f t="shared" si="24"/>
        <v>3</v>
      </c>
      <c r="E1599" s="3"/>
      <c r="F1599" s="3"/>
    </row>
    <row r="1600" spans="1:6" x14ac:dyDescent="0.3">
      <c r="A1600" s="4" t="s">
        <v>3191</v>
      </c>
      <c r="B1600" s="3" t="s">
        <v>3192</v>
      </c>
      <c r="C1600" s="3">
        <v>0.69443999999999995</v>
      </c>
      <c r="D1600" s="3">
        <f t="shared" si="24"/>
        <v>4</v>
      </c>
      <c r="E1600" s="3"/>
      <c r="F1600" s="3"/>
    </row>
    <row r="1601" spans="1:6" x14ac:dyDescent="0.3">
      <c r="A1601" s="4" t="s">
        <v>3193</v>
      </c>
      <c r="B1601" s="3" t="s">
        <v>3194</v>
      </c>
      <c r="C1601" s="3">
        <v>0.54166999999999998</v>
      </c>
      <c r="D1601" s="3">
        <f t="shared" si="24"/>
        <v>3</v>
      </c>
      <c r="E1601" s="3"/>
      <c r="F1601" s="3"/>
    </row>
    <row r="1602" spans="1:6" x14ac:dyDescent="0.3">
      <c r="A1602" s="4" t="s">
        <v>3195</v>
      </c>
      <c r="B1602" s="3" t="s">
        <v>3196</v>
      </c>
      <c r="C1602" s="3">
        <v>0.66666999999999998</v>
      </c>
      <c r="D1602" s="3">
        <f t="shared" si="24"/>
        <v>4</v>
      </c>
      <c r="E1602" s="3"/>
      <c r="F1602" s="3"/>
    </row>
    <row r="1603" spans="1:6" x14ac:dyDescent="0.3">
      <c r="A1603" s="4" t="s">
        <v>3197</v>
      </c>
      <c r="B1603" s="3" t="s">
        <v>3198</v>
      </c>
      <c r="C1603" s="3">
        <v>0.55556000000000005</v>
      </c>
      <c r="D1603" s="3">
        <f t="shared" ref="D1603:D1666" si="25">_xlfn.CEILING.MATH(C1603/0.2,1)</f>
        <v>3</v>
      </c>
      <c r="E1603" s="3"/>
      <c r="F1603" s="3"/>
    </row>
    <row r="1604" spans="1:6" x14ac:dyDescent="0.3">
      <c r="A1604" s="4" t="s">
        <v>3199</v>
      </c>
      <c r="B1604" s="3" t="s">
        <v>3200</v>
      </c>
      <c r="C1604" s="3">
        <v>0.68056000000000005</v>
      </c>
      <c r="D1604" s="3">
        <f t="shared" si="25"/>
        <v>4</v>
      </c>
      <c r="E1604" s="3"/>
      <c r="F1604" s="3"/>
    </row>
    <row r="1605" spans="1:6" x14ac:dyDescent="0.3">
      <c r="A1605" s="4" t="s">
        <v>3201</v>
      </c>
      <c r="B1605" s="3" t="s">
        <v>3202</v>
      </c>
      <c r="C1605" s="3">
        <v>0.79166999999999998</v>
      </c>
      <c r="D1605" s="3">
        <f t="shared" si="25"/>
        <v>4</v>
      </c>
      <c r="E1605" s="3"/>
      <c r="F1605" s="3"/>
    </row>
    <row r="1606" spans="1:6" x14ac:dyDescent="0.3">
      <c r="A1606" s="4" t="s">
        <v>3203</v>
      </c>
      <c r="B1606" s="3" t="s">
        <v>3204</v>
      </c>
      <c r="C1606" s="3">
        <v>0.45833000000000002</v>
      </c>
      <c r="D1606" s="3">
        <f t="shared" si="25"/>
        <v>3</v>
      </c>
      <c r="E1606" s="3"/>
      <c r="F1606" s="3"/>
    </row>
    <row r="1607" spans="1:6" x14ac:dyDescent="0.3">
      <c r="A1607" s="4" t="s">
        <v>3205</v>
      </c>
      <c r="B1607" s="3" t="s">
        <v>3206</v>
      </c>
      <c r="C1607" s="3">
        <v>0.5</v>
      </c>
      <c r="D1607" s="3">
        <f t="shared" si="25"/>
        <v>3</v>
      </c>
      <c r="E1607" s="3"/>
      <c r="F1607" s="3"/>
    </row>
    <row r="1608" spans="1:6" x14ac:dyDescent="0.3">
      <c r="A1608" s="4" t="s">
        <v>3207</v>
      </c>
      <c r="B1608" s="3" t="s">
        <v>3208</v>
      </c>
      <c r="C1608" s="3">
        <v>0.51388999999999996</v>
      </c>
      <c r="D1608" s="3">
        <f t="shared" si="25"/>
        <v>3</v>
      </c>
      <c r="E1608" s="3"/>
      <c r="F1608" s="3"/>
    </row>
    <row r="1609" spans="1:6" x14ac:dyDescent="0.3">
      <c r="A1609" s="4" t="s">
        <v>3209</v>
      </c>
      <c r="B1609" s="3" t="s">
        <v>3210</v>
      </c>
      <c r="C1609" s="3">
        <v>0.5</v>
      </c>
      <c r="D1609" s="3">
        <f t="shared" si="25"/>
        <v>3</v>
      </c>
      <c r="E1609" s="3"/>
      <c r="F1609" s="3"/>
    </row>
    <row r="1610" spans="1:6" x14ac:dyDescent="0.3">
      <c r="A1610" s="4" t="s">
        <v>3211</v>
      </c>
      <c r="B1610" s="3" t="s">
        <v>3212</v>
      </c>
      <c r="C1610" s="3">
        <v>0.59721999999999997</v>
      </c>
      <c r="D1610" s="3">
        <f t="shared" si="25"/>
        <v>3</v>
      </c>
      <c r="E1610" s="3"/>
      <c r="F1610" s="3"/>
    </row>
    <row r="1611" spans="1:6" x14ac:dyDescent="0.3">
      <c r="A1611" s="4" t="s">
        <v>3213</v>
      </c>
      <c r="B1611" s="3" t="s">
        <v>3214</v>
      </c>
      <c r="C1611" s="3">
        <v>0.30556</v>
      </c>
      <c r="D1611" s="3">
        <f t="shared" si="25"/>
        <v>2</v>
      </c>
      <c r="E1611" s="3"/>
      <c r="F1611" s="3"/>
    </row>
    <row r="1612" spans="1:6" x14ac:dyDescent="0.3">
      <c r="A1612" s="4" t="s">
        <v>3215</v>
      </c>
      <c r="B1612" s="3" t="s">
        <v>3216</v>
      </c>
      <c r="C1612" s="3">
        <v>0.34721999999999997</v>
      </c>
      <c r="D1612" s="3">
        <f t="shared" si="25"/>
        <v>2</v>
      </c>
      <c r="E1612" s="3"/>
      <c r="F1612" s="3"/>
    </row>
    <row r="1613" spans="1:6" x14ac:dyDescent="0.3">
      <c r="A1613" s="4" t="s">
        <v>3217</v>
      </c>
      <c r="B1613" s="3" t="s">
        <v>3218</v>
      </c>
      <c r="C1613" s="3">
        <v>0.5</v>
      </c>
      <c r="D1613" s="3">
        <f t="shared" si="25"/>
        <v>3</v>
      </c>
      <c r="E1613" s="3"/>
      <c r="F1613" s="3"/>
    </row>
    <row r="1614" spans="1:6" x14ac:dyDescent="0.3">
      <c r="A1614" s="4" t="s">
        <v>3219</v>
      </c>
      <c r="B1614" s="3" t="s">
        <v>3220</v>
      </c>
      <c r="C1614" s="3">
        <v>0.77778000000000003</v>
      </c>
      <c r="D1614" s="3">
        <f t="shared" si="25"/>
        <v>4</v>
      </c>
      <c r="E1614" s="3"/>
      <c r="F1614" s="3"/>
    </row>
    <row r="1615" spans="1:6" x14ac:dyDescent="0.3">
      <c r="A1615" s="4" t="s">
        <v>3221</v>
      </c>
      <c r="B1615" s="3" t="s">
        <v>3222</v>
      </c>
      <c r="C1615" s="3">
        <v>0.76388999999999996</v>
      </c>
      <c r="D1615" s="3">
        <f t="shared" si="25"/>
        <v>4</v>
      </c>
      <c r="E1615" s="3"/>
      <c r="F1615" s="3"/>
    </row>
    <row r="1616" spans="1:6" x14ac:dyDescent="0.3">
      <c r="A1616" s="4" t="s">
        <v>3223</v>
      </c>
      <c r="B1616" s="3" t="s">
        <v>3224</v>
      </c>
      <c r="C1616" s="3">
        <v>0.52778000000000003</v>
      </c>
      <c r="D1616" s="3">
        <f t="shared" si="25"/>
        <v>3</v>
      </c>
      <c r="E1616" s="3"/>
      <c r="F1616" s="3"/>
    </row>
    <row r="1617" spans="1:6" x14ac:dyDescent="0.3">
      <c r="A1617" s="4" t="s">
        <v>3225</v>
      </c>
      <c r="B1617" s="3" t="s">
        <v>3226</v>
      </c>
      <c r="C1617" s="3">
        <v>0.5</v>
      </c>
      <c r="D1617" s="3">
        <f t="shared" si="25"/>
        <v>3</v>
      </c>
      <c r="E1617" s="3"/>
      <c r="F1617" s="3"/>
    </row>
    <row r="1618" spans="1:6" x14ac:dyDescent="0.3">
      <c r="A1618" s="4" t="s">
        <v>3227</v>
      </c>
      <c r="B1618" s="3" t="s">
        <v>3228</v>
      </c>
      <c r="C1618" s="3">
        <v>0.38889000000000001</v>
      </c>
      <c r="D1618" s="3">
        <f t="shared" si="25"/>
        <v>2</v>
      </c>
      <c r="E1618" s="3"/>
      <c r="F1618" s="3"/>
    </row>
    <row r="1619" spans="1:6" x14ac:dyDescent="0.3">
      <c r="A1619" s="4" t="s">
        <v>3229</v>
      </c>
      <c r="B1619" s="3" t="s">
        <v>3230</v>
      </c>
      <c r="C1619" s="3">
        <v>0.30556</v>
      </c>
      <c r="D1619" s="3">
        <f t="shared" si="25"/>
        <v>2</v>
      </c>
      <c r="E1619" s="3"/>
      <c r="F1619" s="3"/>
    </row>
    <row r="1620" spans="1:6" x14ac:dyDescent="0.3">
      <c r="A1620" s="4" t="s">
        <v>3231</v>
      </c>
      <c r="B1620" s="3" t="s">
        <v>3232</v>
      </c>
      <c r="C1620" s="3">
        <v>0.375</v>
      </c>
      <c r="D1620" s="3">
        <f t="shared" si="25"/>
        <v>2</v>
      </c>
      <c r="E1620" s="3"/>
      <c r="F1620" s="3"/>
    </row>
    <row r="1621" spans="1:6" x14ac:dyDescent="0.3">
      <c r="A1621" s="4" t="s">
        <v>3233</v>
      </c>
      <c r="B1621" s="3" t="s">
        <v>3234</v>
      </c>
      <c r="C1621" s="3">
        <v>0.5</v>
      </c>
      <c r="D1621" s="3">
        <f t="shared" si="25"/>
        <v>3</v>
      </c>
      <c r="E1621" s="3"/>
      <c r="F1621" s="3"/>
    </row>
    <row r="1622" spans="1:6" x14ac:dyDescent="0.3">
      <c r="A1622" s="4" t="s">
        <v>3235</v>
      </c>
      <c r="B1622" s="3" t="s">
        <v>3236</v>
      </c>
      <c r="C1622" s="3">
        <v>0.5</v>
      </c>
      <c r="D1622" s="3">
        <f t="shared" si="25"/>
        <v>3</v>
      </c>
      <c r="E1622" s="3"/>
      <c r="F1622" s="3"/>
    </row>
    <row r="1623" spans="1:6" x14ac:dyDescent="0.3">
      <c r="A1623" s="4" t="s">
        <v>3237</v>
      </c>
      <c r="B1623" s="3" t="s">
        <v>3238</v>
      </c>
      <c r="C1623" s="3">
        <v>0.47221999999999997</v>
      </c>
      <c r="D1623" s="3">
        <f t="shared" si="25"/>
        <v>3</v>
      </c>
      <c r="E1623" s="3"/>
      <c r="F1623" s="3"/>
    </row>
    <row r="1624" spans="1:6" x14ac:dyDescent="0.3">
      <c r="A1624" s="4" t="s">
        <v>3239</v>
      </c>
      <c r="B1624" s="3" t="s">
        <v>3240</v>
      </c>
      <c r="C1624" s="3">
        <v>0.68056000000000005</v>
      </c>
      <c r="D1624" s="3">
        <f t="shared" si="25"/>
        <v>4</v>
      </c>
      <c r="E1624" s="3"/>
      <c r="F1624" s="3"/>
    </row>
    <row r="1625" spans="1:6" x14ac:dyDescent="0.3">
      <c r="A1625" s="4" t="s">
        <v>3241</v>
      </c>
      <c r="B1625" s="3" t="s">
        <v>3242</v>
      </c>
      <c r="C1625" s="3">
        <v>0.72221999999999997</v>
      </c>
      <c r="D1625" s="3">
        <f t="shared" si="25"/>
        <v>4</v>
      </c>
      <c r="E1625" s="3"/>
      <c r="F1625" s="3"/>
    </row>
    <row r="1626" spans="1:6" x14ac:dyDescent="0.3">
      <c r="A1626" s="4" t="s">
        <v>3243</v>
      </c>
      <c r="B1626" s="3" t="s">
        <v>3244</v>
      </c>
      <c r="C1626" s="3">
        <v>0.38889000000000001</v>
      </c>
      <c r="D1626" s="3">
        <f t="shared" si="25"/>
        <v>2</v>
      </c>
      <c r="E1626" s="3"/>
      <c r="F1626" s="3"/>
    </row>
    <row r="1627" spans="1:6" x14ac:dyDescent="0.3">
      <c r="A1627" s="4" t="s">
        <v>3245</v>
      </c>
      <c r="B1627" s="3" t="s">
        <v>3246</v>
      </c>
      <c r="C1627" s="3">
        <v>0.55556000000000005</v>
      </c>
      <c r="D1627" s="3">
        <f t="shared" si="25"/>
        <v>3</v>
      </c>
      <c r="E1627" s="3"/>
      <c r="F1627" s="3"/>
    </row>
    <row r="1628" spans="1:6" x14ac:dyDescent="0.3">
      <c r="A1628" s="4" t="s">
        <v>3247</v>
      </c>
      <c r="B1628" s="3" t="s">
        <v>3248</v>
      </c>
      <c r="C1628" s="3">
        <v>0.72221999999999997</v>
      </c>
      <c r="D1628" s="3">
        <f t="shared" si="25"/>
        <v>4</v>
      </c>
      <c r="E1628" s="3"/>
      <c r="F1628" s="3"/>
    </row>
    <row r="1629" spans="1:6" x14ac:dyDescent="0.3">
      <c r="A1629" s="4" t="s">
        <v>3249</v>
      </c>
      <c r="B1629" s="3" t="s">
        <v>3250</v>
      </c>
      <c r="C1629" s="3">
        <v>0.48610999999999999</v>
      </c>
      <c r="D1629" s="3">
        <f t="shared" si="25"/>
        <v>3</v>
      </c>
      <c r="E1629" s="3"/>
      <c r="F1629" s="3"/>
    </row>
    <row r="1630" spans="1:6" x14ac:dyDescent="0.3">
      <c r="A1630" s="4" t="s">
        <v>3251</v>
      </c>
      <c r="B1630" s="3" t="s">
        <v>3252</v>
      </c>
      <c r="C1630" s="3">
        <v>0.5</v>
      </c>
      <c r="D1630" s="3">
        <f t="shared" si="25"/>
        <v>3</v>
      </c>
      <c r="E1630" s="3"/>
      <c r="F1630" s="3"/>
    </row>
    <row r="1631" spans="1:6" x14ac:dyDescent="0.3">
      <c r="A1631" s="4" t="s">
        <v>3253</v>
      </c>
      <c r="B1631" s="3" t="s">
        <v>3254</v>
      </c>
      <c r="C1631" s="3">
        <v>0.5</v>
      </c>
      <c r="D1631" s="3">
        <f t="shared" si="25"/>
        <v>3</v>
      </c>
      <c r="E1631" s="3"/>
      <c r="F1631" s="3"/>
    </row>
    <row r="1632" spans="1:6" x14ac:dyDescent="0.3">
      <c r="A1632" s="4" t="s">
        <v>3255</v>
      </c>
      <c r="B1632" s="3" t="s">
        <v>3256</v>
      </c>
      <c r="C1632" s="3">
        <v>0.47221999999999997</v>
      </c>
      <c r="D1632" s="3">
        <f t="shared" si="25"/>
        <v>3</v>
      </c>
      <c r="E1632" s="3"/>
      <c r="F1632" s="3"/>
    </row>
    <row r="1633" spans="1:6" x14ac:dyDescent="0.3">
      <c r="A1633" s="4" t="s">
        <v>3257</v>
      </c>
      <c r="B1633" s="3" t="s">
        <v>3258</v>
      </c>
      <c r="C1633" s="3">
        <v>0.34721999999999997</v>
      </c>
      <c r="D1633" s="3">
        <f t="shared" si="25"/>
        <v>2</v>
      </c>
      <c r="E1633" s="3"/>
      <c r="F1633" s="3"/>
    </row>
    <row r="1634" spans="1:6" x14ac:dyDescent="0.3">
      <c r="A1634" s="4" t="s">
        <v>3259</v>
      </c>
      <c r="B1634" s="3" t="s">
        <v>3260</v>
      </c>
      <c r="C1634" s="3">
        <v>0.5</v>
      </c>
      <c r="D1634" s="3">
        <f t="shared" si="25"/>
        <v>3</v>
      </c>
      <c r="E1634" s="3"/>
      <c r="F1634" s="3"/>
    </row>
    <row r="1635" spans="1:6" x14ac:dyDescent="0.3">
      <c r="A1635" s="4" t="s">
        <v>3261</v>
      </c>
      <c r="B1635" s="3" t="s">
        <v>3262</v>
      </c>
      <c r="C1635" s="3">
        <v>0.51388999999999996</v>
      </c>
      <c r="D1635" s="3">
        <f t="shared" si="25"/>
        <v>3</v>
      </c>
      <c r="E1635" s="3"/>
      <c r="F1635" s="3"/>
    </row>
    <row r="1636" spans="1:6" x14ac:dyDescent="0.3">
      <c r="A1636" s="4" t="s">
        <v>3263</v>
      </c>
      <c r="B1636" s="3" t="s">
        <v>3264</v>
      </c>
      <c r="C1636" s="3">
        <v>0.33333000000000002</v>
      </c>
      <c r="D1636" s="3">
        <f t="shared" si="25"/>
        <v>2</v>
      </c>
      <c r="E1636" s="3"/>
      <c r="F1636" s="3"/>
    </row>
    <row r="1637" spans="1:6" x14ac:dyDescent="0.3">
      <c r="A1637" s="4" t="s">
        <v>3265</v>
      </c>
      <c r="B1637" s="3" t="s">
        <v>3266</v>
      </c>
      <c r="C1637" s="3">
        <v>0.13889000000000001</v>
      </c>
      <c r="D1637" s="3">
        <f t="shared" si="25"/>
        <v>1</v>
      </c>
      <c r="E1637" s="3"/>
      <c r="F1637" s="3"/>
    </row>
    <row r="1638" spans="1:6" x14ac:dyDescent="0.3">
      <c r="A1638" s="4" t="s">
        <v>3267</v>
      </c>
      <c r="B1638" s="3" t="s">
        <v>3268</v>
      </c>
      <c r="C1638" s="3">
        <v>0.5</v>
      </c>
      <c r="D1638" s="3">
        <f t="shared" si="25"/>
        <v>3</v>
      </c>
      <c r="E1638" s="3"/>
      <c r="F1638" s="3"/>
    </row>
    <row r="1639" spans="1:6" x14ac:dyDescent="0.3">
      <c r="A1639" s="4" t="s">
        <v>3269</v>
      </c>
      <c r="B1639" s="3" t="s">
        <v>3270</v>
      </c>
      <c r="C1639" s="3">
        <v>0.56943999999999995</v>
      </c>
      <c r="D1639" s="3">
        <f t="shared" si="25"/>
        <v>3</v>
      </c>
      <c r="E1639" s="3"/>
      <c r="F1639" s="3"/>
    </row>
    <row r="1640" spans="1:6" x14ac:dyDescent="0.3">
      <c r="A1640" s="4" t="s">
        <v>3271</v>
      </c>
      <c r="B1640" s="3" t="s">
        <v>3272</v>
      </c>
      <c r="C1640" s="3">
        <v>0.66666999999999998</v>
      </c>
      <c r="D1640" s="3">
        <f t="shared" si="25"/>
        <v>4</v>
      </c>
      <c r="E1640" s="3"/>
      <c r="F1640" s="3"/>
    </row>
    <row r="1641" spans="1:6" x14ac:dyDescent="0.3">
      <c r="A1641" s="4" t="s">
        <v>3273</v>
      </c>
      <c r="B1641" s="3" t="s">
        <v>3274</v>
      </c>
      <c r="C1641" s="3">
        <v>0.52778000000000003</v>
      </c>
      <c r="D1641" s="3">
        <f t="shared" si="25"/>
        <v>3</v>
      </c>
      <c r="E1641" s="3"/>
      <c r="F1641" s="3"/>
    </row>
    <row r="1642" spans="1:6" x14ac:dyDescent="0.3">
      <c r="A1642" s="4" t="s">
        <v>3275</v>
      </c>
      <c r="B1642" s="3" t="s">
        <v>3276</v>
      </c>
      <c r="C1642" s="3">
        <v>0.88888999999999996</v>
      </c>
      <c r="D1642" s="3">
        <f t="shared" si="25"/>
        <v>5</v>
      </c>
      <c r="E1642" s="3"/>
      <c r="F1642" s="3"/>
    </row>
    <row r="1643" spans="1:6" x14ac:dyDescent="0.3">
      <c r="A1643" s="4" t="s">
        <v>3277</v>
      </c>
      <c r="B1643" s="3" t="s">
        <v>3278</v>
      </c>
      <c r="C1643" s="3">
        <v>0.90278000000000003</v>
      </c>
      <c r="D1643" s="3">
        <f t="shared" si="25"/>
        <v>5</v>
      </c>
      <c r="E1643" s="3"/>
      <c r="F1643" s="3"/>
    </row>
    <row r="1644" spans="1:6" x14ac:dyDescent="0.3">
      <c r="A1644" s="4" t="s">
        <v>3279</v>
      </c>
      <c r="B1644" s="3" t="s">
        <v>3280</v>
      </c>
      <c r="C1644" s="3">
        <v>0.55556000000000005</v>
      </c>
      <c r="D1644" s="3">
        <f t="shared" si="25"/>
        <v>3</v>
      </c>
      <c r="E1644" s="3"/>
      <c r="F1644" s="3"/>
    </row>
    <row r="1645" spans="1:6" x14ac:dyDescent="0.3">
      <c r="A1645" s="4" t="s">
        <v>3281</v>
      </c>
      <c r="B1645" s="3" t="s">
        <v>3282</v>
      </c>
      <c r="C1645" s="3">
        <v>0.65278000000000003</v>
      </c>
      <c r="D1645" s="3">
        <f t="shared" si="25"/>
        <v>4</v>
      </c>
      <c r="E1645" s="3"/>
      <c r="F1645" s="3"/>
    </row>
    <row r="1646" spans="1:6" x14ac:dyDescent="0.3">
      <c r="A1646" s="4" t="s">
        <v>3283</v>
      </c>
      <c r="B1646" s="3" t="s">
        <v>3284</v>
      </c>
      <c r="C1646" s="3">
        <v>0.47221999999999997</v>
      </c>
      <c r="D1646" s="3">
        <f t="shared" si="25"/>
        <v>3</v>
      </c>
      <c r="E1646" s="3"/>
      <c r="F1646" s="3"/>
    </row>
    <row r="1647" spans="1:6" x14ac:dyDescent="0.3">
      <c r="A1647" s="4" t="s">
        <v>3285</v>
      </c>
      <c r="B1647" s="3" t="s">
        <v>3286</v>
      </c>
      <c r="C1647" s="3">
        <v>0.83333000000000002</v>
      </c>
      <c r="D1647" s="3">
        <f t="shared" si="25"/>
        <v>5</v>
      </c>
      <c r="E1647" s="3"/>
      <c r="F1647" s="3"/>
    </row>
    <row r="1648" spans="1:6" x14ac:dyDescent="0.3">
      <c r="A1648" s="4" t="s">
        <v>3287</v>
      </c>
      <c r="B1648" s="3" t="s">
        <v>3288</v>
      </c>
      <c r="C1648" s="3">
        <v>0.84721999999999997</v>
      </c>
      <c r="D1648" s="3">
        <f t="shared" si="25"/>
        <v>5</v>
      </c>
      <c r="E1648" s="3"/>
      <c r="F1648" s="3"/>
    </row>
    <row r="1649" spans="1:6" x14ac:dyDescent="0.3">
      <c r="A1649" s="4" t="s">
        <v>3289</v>
      </c>
      <c r="B1649" s="3" t="s">
        <v>3290</v>
      </c>
      <c r="C1649" s="3">
        <v>0.88888999999999996</v>
      </c>
      <c r="D1649" s="3">
        <f t="shared" si="25"/>
        <v>5</v>
      </c>
      <c r="E1649" s="3"/>
      <c r="F1649" s="3"/>
    </row>
    <row r="1650" spans="1:6" x14ac:dyDescent="0.3">
      <c r="A1650" s="4" t="s">
        <v>3291</v>
      </c>
      <c r="B1650" s="3" t="s">
        <v>3292</v>
      </c>
      <c r="C1650" s="3">
        <v>0.73611000000000004</v>
      </c>
      <c r="D1650" s="3">
        <f t="shared" si="25"/>
        <v>4</v>
      </c>
      <c r="E1650" s="3"/>
      <c r="F1650" s="3"/>
    </row>
    <row r="1651" spans="1:6" x14ac:dyDescent="0.3">
      <c r="A1651" s="4" t="s">
        <v>3293</v>
      </c>
      <c r="B1651" s="3" t="s">
        <v>3294</v>
      </c>
      <c r="C1651" s="3">
        <v>0.72221999999999997</v>
      </c>
      <c r="D1651" s="3">
        <f t="shared" si="25"/>
        <v>4</v>
      </c>
      <c r="E1651" s="3"/>
      <c r="F1651" s="3"/>
    </row>
    <row r="1652" spans="1:6" x14ac:dyDescent="0.3">
      <c r="A1652" s="4" t="s">
        <v>3295</v>
      </c>
      <c r="B1652" s="3" t="s">
        <v>3296</v>
      </c>
      <c r="C1652" s="3">
        <v>0.86111000000000004</v>
      </c>
      <c r="D1652" s="3">
        <f t="shared" si="25"/>
        <v>5</v>
      </c>
      <c r="E1652" s="3"/>
      <c r="F1652" s="3"/>
    </row>
    <row r="1653" spans="1:6" x14ac:dyDescent="0.3">
      <c r="A1653" s="4" t="s">
        <v>3297</v>
      </c>
      <c r="B1653" s="3" t="s">
        <v>3298</v>
      </c>
      <c r="C1653" s="3">
        <v>0.69443999999999995</v>
      </c>
      <c r="D1653" s="3">
        <f t="shared" si="25"/>
        <v>4</v>
      </c>
      <c r="E1653" s="3"/>
      <c r="F1653" s="3"/>
    </row>
    <row r="1654" spans="1:6" x14ac:dyDescent="0.3">
      <c r="A1654" s="4" t="s">
        <v>3299</v>
      </c>
      <c r="B1654" s="3" t="s">
        <v>3300</v>
      </c>
      <c r="C1654" s="3">
        <v>0.58333000000000002</v>
      </c>
      <c r="D1654" s="3">
        <f t="shared" si="25"/>
        <v>3</v>
      </c>
      <c r="E1654" s="3"/>
      <c r="F1654" s="3"/>
    </row>
    <row r="1655" spans="1:6" x14ac:dyDescent="0.3">
      <c r="A1655" s="4" t="s">
        <v>3301</v>
      </c>
      <c r="B1655" s="3" t="s">
        <v>3302</v>
      </c>
      <c r="C1655" s="3">
        <v>0.44444</v>
      </c>
      <c r="D1655" s="3">
        <f t="shared" si="25"/>
        <v>3</v>
      </c>
      <c r="E1655" s="3"/>
      <c r="F1655" s="3"/>
    </row>
    <row r="1656" spans="1:6" x14ac:dyDescent="0.3">
      <c r="A1656" s="4" t="s">
        <v>3303</v>
      </c>
      <c r="B1656" s="3" t="s">
        <v>3304</v>
      </c>
      <c r="C1656" s="3">
        <v>0.58333000000000002</v>
      </c>
      <c r="D1656" s="3">
        <f t="shared" si="25"/>
        <v>3</v>
      </c>
      <c r="E1656" s="3"/>
      <c r="F1656" s="3"/>
    </row>
    <row r="1657" spans="1:6" x14ac:dyDescent="0.3">
      <c r="A1657" s="4" t="s">
        <v>3305</v>
      </c>
      <c r="B1657" s="3" t="s">
        <v>3306</v>
      </c>
      <c r="C1657" s="3">
        <v>0.55556000000000005</v>
      </c>
      <c r="D1657" s="3">
        <f t="shared" si="25"/>
        <v>3</v>
      </c>
      <c r="E1657" s="3"/>
      <c r="F1657" s="3"/>
    </row>
    <row r="1658" spans="1:6" x14ac:dyDescent="0.3">
      <c r="A1658" s="4" t="s">
        <v>3307</v>
      </c>
      <c r="B1658" s="3" t="s">
        <v>3308</v>
      </c>
      <c r="C1658" s="3">
        <v>0.43056</v>
      </c>
      <c r="D1658" s="3">
        <f t="shared" si="25"/>
        <v>3</v>
      </c>
      <c r="E1658" s="3"/>
      <c r="F1658" s="3"/>
    </row>
    <row r="1659" spans="1:6" x14ac:dyDescent="0.3">
      <c r="A1659" s="4" t="s">
        <v>3309</v>
      </c>
      <c r="B1659" s="3" t="s">
        <v>3310</v>
      </c>
      <c r="C1659" s="3">
        <v>0.40278000000000003</v>
      </c>
      <c r="D1659" s="3">
        <f t="shared" si="25"/>
        <v>3</v>
      </c>
      <c r="E1659" s="3"/>
      <c r="F1659" s="3"/>
    </row>
    <row r="1660" spans="1:6" x14ac:dyDescent="0.3">
      <c r="A1660" s="4" t="s">
        <v>3311</v>
      </c>
      <c r="B1660" s="3" t="s">
        <v>3312</v>
      </c>
      <c r="C1660" s="3">
        <v>0.61111000000000004</v>
      </c>
      <c r="D1660" s="3">
        <f t="shared" si="25"/>
        <v>4</v>
      </c>
      <c r="E1660" s="3"/>
      <c r="F1660" s="3"/>
    </row>
    <row r="1661" spans="1:6" x14ac:dyDescent="0.3">
      <c r="A1661" s="4" t="s">
        <v>3313</v>
      </c>
      <c r="B1661" s="3" t="s">
        <v>3314</v>
      </c>
      <c r="C1661" s="3">
        <v>0.375</v>
      </c>
      <c r="D1661" s="3">
        <f t="shared" si="25"/>
        <v>2</v>
      </c>
      <c r="E1661" s="3"/>
      <c r="F1661" s="3"/>
    </row>
    <row r="1662" spans="1:6" x14ac:dyDescent="0.3">
      <c r="A1662" s="4" t="s">
        <v>3315</v>
      </c>
      <c r="B1662" s="3" t="s">
        <v>3316</v>
      </c>
      <c r="C1662" s="3">
        <v>0.375</v>
      </c>
      <c r="D1662" s="3">
        <f t="shared" si="25"/>
        <v>2</v>
      </c>
      <c r="E1662" s="3"/>
      <c r="F1662" s="3"/>
    </row>
    <row r="1663" spans="1:6" x14ac:dyDescent="0.3">
      <c r="A1663" s="4" t="s">
        <v>3317</v>
      </c>
      <c r="B1663" s="3" t="s">
        <v>3318</v>
      </c>
      <c r="C1663" s="3">
        <v>0.5</v>
      </c>
      <c r="D1663" s="3">
        <f t="shared" si="25"/>
        <v>3</v>
      </c>
      <c r="E1663" s="3"/>
      <c r="F1663" s="3"/>
    </row>
    <row r="1664" spans="1:6" x14ac:dyDescent="0.3">
      <c r="A1664" s="4" t="s">
        <v>3319</v>
      </c>
      <c r="B1664" s="3" t="s">
        <v>3320</v>
      </c>
      <c r="C1664" s="3">
        <v>0.36110999999999999</v>
      </c>
      <c r="D1664" s="3">
        <f t="shared" si="25"/>
        <v>2</v>
      </c>
      <c r="E1664" s="3"/>
      <c r="F1664" s="3"/>
    </row>
    <row r="1665" spans="1:6" x14ac:dyDescent="0.3">
      <c r="A1665" s="4" t="s">
        <v>3321</v>
      </c>
      <c r="B1665" s="3" t="s">
        <v>3322</v>
      </c>
      <c r="C1665" s="3">
        <v>0.5</v>
      </c>
      <c r="D1665" s="3">
        <f t="shared" si="25"/>
        <v>3</v>
      </c>
      <c r="E1665" s="3"/>
      <c r="F1665" s="3"/>
    </row>
    <row r="1666" spans="1:6" x14ac:dyDescent="0.3">
      <c r="A1666" s="4" t="s">
        <v>3323</v>
      </c>
      <c r="B1666" s="3" t="s">
        <v>3324</v>
      </c>
      <c r="C1666" s="3">
        <v>0.54166999999999998</v>
      </c>
      <c r="D1666" s="3">
        <f t="shared" si="25"/>
        <v>3</v>
      </c>
      <c r="E1666" s="3"/>
      <c r="F1666" s="3"/>
    </row>
    <row r="1667" spans="1:6" x14ac:dyDescent="0.3">
      <c r="A1667" s="4" t="s">
        <v>3325</v>
      </c>
      <c r="B1667" s="3" t="s">
        <v>3326</v>
      </c>
      <c r="C1667" s="3">
        <v>0.61111000000000004</v>
      </c>
      <c r="D1667" s="3">
        <f t="shared" ref="D1667:D1730" si="26">_xlfn.CEILING.MATH(C1667/0.2,1)</f>
        <v>4</v>
      </c>
      <c r="E1667" s="3"/>
      <c r="F1667" s="3"/>
    </row>
    <row r="1668" spans="1:6" x14ac:dyDescent="0.3">
      <c r="A1668" s="4" t="s">
        <v>3327</v>
      </c>
      <c r="B1668" s="3" t="s">
        <v>3328</v>
      </c>
      <c r="C1668" s="3">
        <v>0.63888999999999996</v>
      </c>
      <c r="D1668" s="3">
        <f t="shared" si="26"/>
        <v>4</v>
      </c>
      <c r="E1668" s="3"/>
      <c r="F1668" s="3"/>
    </row>
    <row r="1669" spans="1:6" x14ac:dyDescent="0.3">
      <c r="A1669" s="4" t="s">
        <v>3329</v>
      </c>
      <c r="B1669" s="3" t="s">
        <v>3330</v>
      </c>
      <c r="C1669" s="3">
        <v>0.51388999999999996</v>
      </c>
      <c r="D1669" s="3">
        <f t="shared" si="26"/>
        <v>3</v>
      </c>
      <c r="E1669" s="3"/>
      <c r="F1669" s="3"/>
    </row>
    <row r="1670" spans="1:6" x14ac:dyDescent="0.3">
      <c r="A1670" s="4" t="s">
        <v>3331</v>
      </c>
      <c r="B1670" s="3" t="s">
        <v>3332</v>
      </c>
      <c r="C1670" s="3">
        <v>0.52778000000000003</v>
      </c>
      <c r="D1670" s="3">
        <f t="shared" si="26"/>
        <v>3</v>
      </c>
      <c r="E1670" s="3"/>
      <c r="F1670" s="3"/>
    </row>
    <row r="1671" spans="1:6" x14ac:dyDescent="0.3">
      <c r="A1671" s="4" t="s">
        <v>3333</v>
      </c>
      <c r="B1671" s="3" t="s">
        <v>3334</v>
      </c>
      <c r="C1671" s="3">
        <v>0.54166999999999998</v>
      </c>
      <c r="D1671" s="3">
        <f t="shared" si="26"/>
        <v>3</v>
      </c>
      <c r="E1671" s="3"/>
      <c r="F1671" s="3"/>
    </row>
    <row r="1672" spans="1:6" x14ac:dyDescent="0.3">
      <c r="A1672" s="4" t="s">
        <v>3335</v>
      </c>
      <c r="B1672" s="3" t="s">
        <v>3336</v>
      </c>
      <c r="C1672" s="3">
        <v>0.5</v>
      </c>
      <c r="D1672" s="3">
        <f t="shared" si="26"/>
        <v>3</v>
      </c>
      <c r="E1672" s="3"/>
      <c r="F1672" s="3"/>
    </row>
    <row r="1673" spans="1:6" x14ac:dyDescent="0.3">
      <c r="A1673" s="4" t="s">
        <v>3337</v>
      </c>
      <c r="B1673" s="3" t="s">
        <v>3338</v>
      </c>
      <c r="C1673" s="3">
        <v>0.51388999999999996</v>
      </c>
      <c r="D1673" s="3">
        <f t="shared" si="26"/>
        <v>3</v>
      </c>
      <c r="E1673" s="3"/>
      <c r="F1673" s="3"/>
    </row>
    <row r="1674" spans="1:6" x14ac:dyDescent="0.3">
      <c r="A1674" s="4" t="s">
        <v>3339</v>
      </c>
      <c r="B1674" s="3" t="s">
        <v>3340</v>
      </c>
      <c r="C1674" s="3">
        <v>0.68056000000000005</v>
      </c>
      <c r="D1674" s="3">
        <f t="shared" si="26"/>
        <v>4</v>
      </c>
      <c r="E1674" s="3"/>
      <c r="F1674" s="3"/>
    </row>
    <row r="1675" spans="1:6" x14ac:dyDescent="0.3">
      <c r="A1675" s="4" t="s">
        <v>3341</v>
      </c>
      <c r="B1675" s="3" t="s">
        <v>3342</v>
      </c>
      <c r="C1675" s="3">
        <v>0.83333000000000002</v>
      </c>
      <c r="D1675" s="3">
        <f t="shared" si="26"/>
        <v>5</v>
      </c>
      <c r="E1675" s="3"/>
      <c r="F1675" s="3"/>
    </row>
    <row r="1676" spans="1:6" x14ac:dyDescent="0.3">
      <c r="A1676" s="4" t="s">
        <v>3343</v>
      </c>
      <c r="B1676" s="3" t="s">
        <v>3344</v>
      </c>
      <c r="C1676" s="3">
        <v>0.5</v>
      </c>
      <c r="D1676" s="3">
        <f t="shared" si="26"/>
        <v>3</v>
      </c>
      <c r="E1676" s="3"/>
      <c r="F1676" s="3"/>
    </row>
    <row r="1677" spans="1:6" x14ac:dyDescent="0.3">
      <c r="A1677" s="4" t="s">
        <v>3345</v>
      </c>
      <c r="B1677" s="3" t="s">
        <v>3346</v>
      </c>
      <c r="C1677" s="3">
        <v>0.26389000000000001</v>
      </c>
      <c r="D1677" s="3">
        <f t="shared" si="26"/>
        <v>2</v>
      </c>
      <c r="E1677" s="3"/>
      <c r="F1677" s="3"/>
    </row>
    <row r="1678" spans="1:6" x14ac:dyDescent="0.3">
      <c r="A1678" s="4" t="s">
        <v>3347</v>
      </c>
      <c r="B1678" s="3" t="s">
        <v>3348</v>
      </c>
      <c r="C1678" s="3">
        <v>0.34721999999999997</v>
      </c>
      <c r="D1678" s="3">
        <f t="shared" si="26"/>
        <v>2</v>
      </c>
      <c r="E1678" s="3"/>
      <c r="F1678" s="3"/>
    </row>
    <row r="1679" spans="1:6" x14ac:dyDescent="0.3">
      <c r="A1679" s="4" t="s">
        <v>3349</v>
      </c>
      <c r="B1679" s="3" t="s">
        <v>3350</v>
      </c>
      <c r="C1679" s="3">
        <v>0.58333000000000002</v>
      </c>
      <c r="D1679" s="3">
        <f t="shared" si="26"/>
        <v>3</v>
      </c>
      <c r="E1679" s="3"/>
      <c r="F1679" s="3"/>
    </row>
    <row r="1680" spans="1:6" x14ac:dyDescent="0.3">
      <c r="A1680" s="4" t="s">
        <v>3351</v>
      </c>
      <c r="B1680" s="3" t="s">
        <v>3352</v>
      </c>
      <c r="C1680" s="3">
        <v>0.52778000000000003</v>
      </c>
      <c r="D1680" s="3">
        <f t="shared" si="26"/>
        <v>3</v>
      </c>
      <c r="E1680" s="3"/>
      <c r="F1680" s="3"/>
    </row>
    <row r="1681" spans="1:6" x14ac:dyDescent="0.3">
      <c r="A1681" s="4" t="s">
        <v>3353</v>
      </c>
      <c r="B1681" s="3" t="s">
        <v>3354</v>
      </c>
      <c r="C1681" s="3">
        <v>0.52778000000000003</v>
      </c>
      <c r="D1681" s="3">
        <f t="shared" si="26"/>
        <v>3</v>
      </c>
      <c r="E1681" s="3"/>
      <c r="F1681" s="3"/>
    </row>
    <row r="1682" spans="1:6" x14ac:dyDescent="0.3">
      <c r="A1682" s="4" t="s">
        <v>3355</v>
      </c>
      <c r="B1682" s="3" t="s">
        <v>3356</v>
      </c>
      <c r="C1682" s="3">
        <v>0.44444</v>
      </c>
      <c r="D1682" s="3">
        <f t="shared" si="26"/>
        <v>3</v>
      </c>
      <c r="E1682" s="3"/>
      <c r="F1682" s="3"/>
    </row>
    <row r="1683" spans="1:6" x14ac:dyDescent="0.3">
      <c r="A1683" s="4" t="s">
        <v>3357</v>
      </c>
      <c r="B1683" s="3" t="s">
        <v>3358</v>
      </c>
      <c r="C1683" s="3">
        <v>0.27778000000000003</v>
      </c>
      <c r="D1683" s="3">
        <f t="shared" si="26"/>
        <v>2</v>
      </c>
      <c r="E1683" s="3"/>
      <c r="F1683" s="3"/>
    </row>
    <row r="1684" spans="1:6" x14ac:dyDescent="0.3">
      <c r="A1684" s="4" t="s">
        <v>3359</v>
      </c>
      <c r="B1684" s="3" t="s">
        <v>3360</v>
      </c>
      <c r="C1684" s="3">
        <v>0.36110999999999999</v>
      </c>
      <c r="D1684" s="3">
        <f t="shared" si="26"/>
        <v>2</v>
      </c>
      <c r="E1684" s="3"/>
      <c r="F1684" s="3"/>
    </row>
    <row r="1685" spans="1:6" x14ac:dyDescent="0.3">
      <c r="A1685" s="4" t="s">
        <v>3361</v>
      </c>
      <c r="B1685" s="3" t="s">
        <v>3362</v>
      </c>
      <c r="C1685" s="3">
        <v>0.33333000000000002</v>
      </c>
      <c r="D1685" s="3">
        <f t="shared" si="26"/>
        <v>2</v>
      </c>
      <c r="E1685" s="3"/>
      <c r="F1685" s="3"/>
    </row>
    <row r="1686" spans="1:6" x14ac:dyDescent="0.3">
      <c r="A1686" s="4" t="s">
        <v>3363</v>
      </c>
      <c r="B1686" s="3" t="s">
        <v>3364</v>
      </c>
      <c r="C1686" s="3">
        <v>0.29166999999999998</v>
      </c>
      <c r="D1686" s="3">
        <f t="shared" si="26"/>
        <v>2</v>
      </c>
      <c r="E1686" s="3"/>
      <c r="F1686" s="3"/>
    </row>
    <row r="1687" spans="1:6" x14ac:dyDescent="0.3">
      <c r="A1687" s="4" t="s">
        <v>3365</v>
      </c>
      <c r="B1687" s="3" t="s">
        <v>3366</v>
      </c>
      <c r="C1687" s="3">
        <v>0.26389000000000001</v>
      </c>
      <c r="D1687" s="3">
        <f t="shared" si="26"/>
        <v>2</v>
      </c>
      <c r="E1687" s="3"/>
      <c r="F1687" s="3"/>
    </row>
    <row r="1688" spans="1:6" x14ac:dyDescent="0.3">
      <c r="A1688" s="4" t="s">
        <v>3367</v>
      </c>
      <c r="B1688" s="3" t="s">
        <v>3368</v>
      </c>
      <c r="C1688" s="3">
        <v>0.72221999999999997</v>
      </c>
      <c r="D1688" s="3">
        <f t="shared" si="26"/>
        <v>4</v>
      </c>
      <c r="E1688" s="3"/>
      <c r="F1688" s="3"/>
    </row>
    <row r="1689" spans="1:6" x14ac:dyDescent="0.3">
      <c r="A1689" s="4" t="s">
        <v>3369</v>
      </c>
      <c r="B1689" s="3" t="s">
        <v>3370</v>
      </c>
      <c r="C1689" s="3">
        <v>0.5</v>
      </c>
      <c r="D1689" s="3">
        <f t="shared" si="26"/>
        <v>3</v>
      </c>
      <c r="E1689" s="3"/>
      <c r="F1689" s="3"/>
    </row>
    <row r="1690" spans="1:6" x14ac:dyDescent="0.3">
      <c r="A1690" s="4" t="s">
        <v>3371</v>
      </c>
      <c r="B1690" s="3" t="s">
        <v>3372</v>
      </c>
      <c r="C1690" s="3">
        <v>0.55556000000000005</v>
      </c>
      <c r="D1690" s="3">
        <f t="shared" si="26"/>
        <v>3</v>
      </c>
      <c r="E1690" s="3"/>
      <c r="F1690" s="3"/>
    </row>
    <row r="1691" spans="1:6" x14ac:dyDescent="0.3">
      <c r="A1691" s="4" t="s">
        <v>3373</v>
      </c>
      <c r="B1691" s="3" t="s">
        <v>3374</v>
      </c>
      <c r="C1691" s="3">
        <v>0.63888999999999996</v>
      </c>
      <c r="D1691" s="3">
        <f t="shared" si="26"/>
        <v>4</v>
      </c>
      <c r="E1691" s="3"/>
      <c r="F1691" s="3"/>
    </row>
    <row r="1692" spans="1:6" x14ac:dyDescent="0.3">
      <c r="A1692" s="4" t="s">
        <v>3375</v>
      </c>
      <c r="B1692" s="3" t="s">
        <v>3376</v>
      </c>
      <c r="C1692" s="3">
        <v>0.55556000000000005</v>
      </c>
      <c r="D1692" s="3">
        <f t="shared" si="26"/>
        <v>3</v>
      </c>
      <c r="E1692" s="3"/>
      <c r="F1692" s="3"/>
    </row>
    <row r="1693" spans="1:6" x14ac:dyDescent="0.3">
      <c r="A1693" s="4" t="s">
        <v>3377</v>
      </c>
      <c r="B1693" s="3" t="s">
        <v>3378</v>
      </c>
      <c r="C1693" s="3">
        <v>0.65278000000000003</v>
      </c>
      <c r="D1693" s="3">
        <f t="shared" si="26"/>
        <v>4</v>
      </c>
      <c r="E1693" s="3"/>
      <c r="F1693" s="3"/>
    </row>
    <row r="1694" spans="1:6" x14ac:dyDescent="0.3">
      <c r="A1694" s="4" t="s">
        <v>3379</v>
      </c>
      <c r="B1694" s="3" t="s">
        <v>3380</v>
      </c>
      <c r="C1694" s="3">
        <v>0.30556</v>
      </c>
      <c r="D1694" s="3">
        <f t="shared" si="26"/>
        <v>2</v>
      </c>
      <c r="E1694" s="3"/>
      <c r="F1694" s="3"/>
    </row>
    <row r="1695" spans="1:6" x14ac:dyDescent="0.3">
      <c r="A1695" s="4" t="s">
        <v>3381</v>
      </c>
      <c r="B1695" s="3" t="s">
        <v>3382</v>
      </c>
      <c r="C1695" s="3">
        <v>0.54166999999999998</v>
      </c>
      <c r="D1695" s="3">
        <f t="shared" si="26"/>
        <v>3</v>
      </c>
      <c r="E1695" s="3"/>
      <c r="F1695" s="3"/>
    </row>
    <row r="1696" spans="1:6" x14ac:dyDescent="0.3">
      <c r="A1696" s="4" t="s">
        <v>3383</v>
      </c>
      <c r="B1696" s="3" t="s">
        <v>3384</v>
      </c>
      <c r="C1696" s="3">
        <v>0.5</v>
      </c>
      <c r="D1696" s="3">
        <f t="shared" si="26"/>
        <v>3</v>
      </c>
      <c r="E1696" s="3"/>
      <c r="F1696" s="3"/>
    </row>
    <row r="1697" spans="1:6" x14ac:dyDescent="0.3">
      <c r="A1697" s="4" t="s">
        <v>3385</v>
      </c>
      <c r="B1697" s="3" t="s">
        <v>3386</v>
      </c>
      <c r="C1697" s="3">
        <v>0.5</v>
      </c>
      <c r="D1697" s="3">
        <f t="shared" si="26"/>
        <v>3</v>
      </c>
      <c r="E1697" s="3"/>
      <c r="F1697" s="3"/>
    </row>
    <row r="1698" spans="1:6" x14ac:dyDescent="0.3">
      <c r="A1698" s="4" t="s">
        <v>3387</v>
      </c>
      <c r="B1698" s="3" t="s">
        <v>3388</v>
      </c>
      <c r="C1698" s="3">
        <v>0.5</v>
      </c>
      <c r="D1698" s="3">
        <f t="shared" si="26"/>
        <v>3</v>
      </c>
      <c r="E1698" s="3"/>
      <c r="F1698" s="3"/>
    </row>
    <row r="1699" spans="1:6" x14ac:dyDescent="0.3">
      <c r="A1699" s="4" t="s">
        <v>3389</v>
      </c>
      <c r="B1699" s="3" t="s">
        <v>3390</v>
      </c>
      <c r="C1699" s="3">
        <v>0.55556000000000005</v>
      </c>
      <c r="D1699" s="3">
        <f t="shared" si="26"/>
        <v>3</v>
      </c>
      <c r="E1699" s="3"/>
      <c r="F1699" s="3"/>
    </row>
    <row r="1700" spans="1:6" x14ac:dyDescent="0.3">
      <c r="A1700" s="4" t="s">
        <v>3391</v>
      </c>
      <c r="B1700" s="3" t="s">
        <v>3392</v>
      </c>
      <c r="C1700" s="3">
        <v>0.55556000000000005</v>
      </c>
      <c r="D1700" s="3">
        <f t="shared" si="26"/>
        <v>3</v>
      </c>
      <c r="E1700" s="3"/>
      <c r="F1700" s="3"/>
    </row>
    <row r="1701" spans="1:6" x14ac:dyDescent="0.3">
      <c r="A1701" s="4" t="s">
        <v>3393</v>
      </c>
      <c r="B1701" s="3" t="s">
        <v>3394</v>
      </c>
      <c r="C1701" s="3">
        <v>0.56943999999999995</v>
      </c>
      <c r="D1701" s="3">
        <f t="shared" si="26"/>
        <v>3</v>
      </c>
      <c r="E1701" s="3"/>
      <c r="F1701" s="3"/>
    </row>
    <row r="1702" spans="1:6" x14ac:dyDescent="0.3">
      <c r="A1702" s="4" t="s">
        <v>3395</v>
      </c>
      <c r="B1702" s="3" t="s">
        <v>3396</v>
      </c>
      <c r="C1702" s="3">
        <v>0.58333000000000002</v>
      </c>
      <c r="D1702" s="3">
        <f t="shared" si="26"/>
        <v>3</v>
      </c>
      <c r="E1702" s="3"/>
      <c r="F1702" s="3"/>
    </row>
    <row r="1703" spans="1:6" x14ac:dyDescent="0.3">
      <c r="A1703" s="4" t="s">
        <v>3397</v>
      </c>
      <c r="B1703" s="3" t="s">
        <v>3398</v>
      </c>
      <c r="C1703" s="3">
        <v>0.38889000000000001</v>
      </c>
      <c r="D1703" s="3">
        <f t="shared" si="26"/>
        <v>2</v>
      </c>
      <c r="E1703" s="3"/>
      <c r="F1703" s="3"/>
    </row>
    <row r="1704" spans="1:6" x14ac:dyDescent="0.3">
      <c r="A1704" s="4" t="s">
        <v>3399</v>
      </c>
      <c r="B1704" s="3" t="s">
        <v>3400</v>
      </c>
      <c r="C1704" s="3">
        <v>0.26389000000000001</v>
      </c>
      <c r="D1704" s="3">
        <f t="shared" si="26"/>
        <v>2</v>
      </c>
      <c r="E1704" s="3"/>
      <c r="F1704" s="3"/>
    </row>
    <row r="1705" spans="1:6" x14ac:dyDescent="0.3">
      <c r="A1705" s="4" t="s">
        <v>3401</v>
      </c>
      <c r="B1705" s="3" t="s">
        <v>3402</v>
      </c>
      <c r="C1705" s="3">
        <v>0.51388999999999996</v>
      </c>
      <c r="D1705" s="3">
        <f t="shared" si="26"/>
        <v>3</v>
      </c>
      <c r="E1705" s="3"/>
      <c r="F1705" s="3"/>
    </row>
    <row r="1706" spans="1:6" x14ac:dyDescent="0.3">
      <c r="A1706" s="4" t="s">
        <v>3403</v>
      </c>
      <c r="B1706" s="3" t="s">
        <v>3404</v>
      </c>
      <c r="C1706" s="3">
        <v>0.90278000000000003</v>
      </c>
      <c r="D1706" s="3">
        <f t="shared" si="26"/>
        <v>5</v>
      </c>
      <c r="E1706" s="3"/>
      <c r="F1706" s="3"/>
    </row>
    <row r="1707" spans="1:6" x14ac:dyDescent="0.3">
      <c r="A1707" s="4" t="s">
        <v>3405</v>
      </c>
      <c r="B1707" s="3" t="s">
        <v>3406</v>
      </c>
      <c r="C1707" s="3">
        <v>0.88888999999999996</v>
      </c>
      <c r="D1707" s="3">
        <f t="shared" si="26"/>
        <v>5</v>
      </c>
      <c r="E1707" s="3"/>
      <c r="F1707" s="3"/>
    </row>
    <row r="1708" spans="1:6" x14ac:dyDescent="0.3">
      <c r="A1708" s="4" t="s">
        <v>3407</v>
      </c>
      <c r="B1708" s="3" t="s">
        <v>3408</v>
      </c>
      <c r="C1708" s="3">
        <v>0.56943999999999995</v>
      </c>
      <c r="D1708" s="3">
        <f t="shared" si="26"/>
        <v>3</v>
      </c>
      <c r="E1708" s="3"/>
      <c r="F1708" s="3"/>
    </row>
    <row r="1709" spans="1:6" x14ac:dyDescent="0.3">
      <c r="A1709" s="4" t="s">
        <v>3409</v>
      </c>
      <c r="B1709" s="3" t="s">
        <v>3410</v>
      </c>
      <c r="C1709" s="3">
        <v>0.16667000000000001</v>
      </c>
      <c r="D1709" s="3">
        <f t="shared" si="26"/>
        <v>1</v>
      </c>
      <c r="E1709" s="3"/>
      <c r="F1709" s="3"/>
    </row>
    <row r="1710" spans="1:6" x14ac:dyDescent="0.3">
      <c r="A1710" s="4" t="s">
        <v>3411</v>
      </c>
      <c r="B1710" s="3" t="s">
        <v>3412</v>
      </c>
      <c r="C1710" s="3">
        <v>0.5</v>
      </c>
      <c r="D1710" s="3">
        <f t="shared" si="26"/>
        <v>3</v>
      </c>
      <c r="E1710" s="3"/>
      <c r="F1710" s="3"/>
    </row>
    <row r="1711" spans="1:6" x14ac:dyDescent="0.3">
      <c r="A1711" s="4" t="s">
        <v>3413</v>
      </c>
      <c r="B1711" s="3" t="s">
        <v>3414</v>
      </c>
      <c r="C1711" s="3">
        <v>0.47221999999999997</v>
      </c>
      <c r="D1711" s="3">
        <f t="shared" si="26"/>
        <v>3</v>
      </c>
      <c r="E1711" s="3"/>
      <c r="F1711" s="3"/>
    </row>
    <row r="1712" spans="1:6" x14ac:dyDescent="0.3">
      <c r="A1712" s="4" t="s">
        <v>3415</v>
      </c>
      <c r="B1712" s="3" t="s">
        <v>3416</v>
      </c>
      <c r="C1712" s="3">
        <v>0.5</v>
      </c>
      <c r="D1712" s="3">
        <f t="shared" si="26"/>
        <v>3</v>
      </c>
      <c r="E1712" s="3"/>
      <c r="F1712" s="3"/>
    </row>
    <row r="1713" spans="1:6" x14ac:dyDescent="0.3">
      <c r="A1713" s="4" t="s">
        <v>3417</v>
      </c>
      <c r="B1713" s="3" t="s">
        <v>3418</v>
      </c>
      <c r="C1713" s="3">
        <v>0.5</v>
      </c>
      <c r="D1713" s="3">
        <f t="shared" si="26"/>
        <v>3</v>
      </c>
      <c r="E1713" s="3"/>
      <c r="F1713" s="3"/>
    </row>
    <row r="1714" spans="1:6" x14ac:dyDescent="0.3">
      <c r="A1714" s="4" t="s">
        <v>3419</v>
      </c>
      <c r="B1714" s="3" t="s">
        <v>3420</v>
      </c>
      <c r="C1714" s="3">
        <v>0.26389000000000001</v>
      </c>
      <c r="D1714" s="3">
        <f t="shared" si="26"/>
        <v>2</v>
      </c>
      <c r="E1714" s="3"/>
      <c r="F1714" s="3"/>
    </row>
    <row r="1715" spans="1:6" x14ac:dyDescent="0.3">
      <c r="A1715" s="4" t="s">
        <v>3421</v>
      </c>
      <c r="B1715" s="3" t="s">
        <v>3422</v>
      </c>
      <c r="C1715" s="3">
        <v>0.16667000000000001</v>
      </c>
      <c r="D1715" s="3">
        <f t="shared" si="26"/>
        <v>1</v>
      </c>
      <c r="E1715" s="3"/>
      <c r="F1715" s="3"/>
    </row>
    <row r="1716" spans="1:6" x14ac:dyDescent="0.3">
      <c r="A1716" s="4" t="s">
        <v>3423</v>
      </c>
      <c r="B1716" s="3" t="s">
        <v>3424</v>
      </c>
      <c r="C1716" s="3">
        <v>0.33333000000000002</v>
      </c>
      <c r="D1716" s="3">
        <f t="shared" si="26"/>
        <v>2</v>
      </c>
      <c r="E1716" s="3"/>
      <c r="F1716" s="3"/>
    </row>
    <row r="1717" spans="1:6" x14ac:dyDescent="0.3">
      <c r="A1717" s="4" t="s">
        <v>3425</v>
      </c>
      <c r="B1717" s="3" t="s">
        <v>3426</v>
      </c>
      <c r="C1717" s="3">
        <v>0.23610999999999999</v>
      </c>
      <c r="D1717" s="3">
        <f t="shared" si="26"/>
        <v>2</v>
      </c>
      <c r="E1717" s="3"/>
      <c r="F1717" s="3"/>
    </row>
    <row r="1718" spans="1:6" x14ac:dyDescent="0.3">
      <c r="A1718" s="4" t="s">
        <v>3427</v>
      </c>
      <c r="B1718" s="3" t="s">
        <v>3428</v>
      </c>
      <c r="C1718" s="3">
        <v>0.29166999999999998</v>
      </c>
      <c r="D1718" s="3">
        <f t="shared" si="26"/>
        <v>2</v>
      </c>
      <c r="E1718" s="3"/>
      <c r="F1718" s="3"/>
    </row>
    <row r="1719" spans="1:6" x14ac:dyDescent="0.3">
      <c r="A1719" s="4" t="s">
        <v>3429</v>
      </c>
      <c r="B1719" s="3" t="s">
        <v>3430</v>
      </c>
      <c r="C1719" s="3">
        <v>0.66666999999999998</v>
      </c>
      <c r="D1719" s="3">
        <f t="shared" si="26"/>
        <v>4</v>
      </c>
      <c r="E1719" s="3"/>
      <c r="F1719" s="3"/>
    </row>
    <row r="1720" spans="1:6" x14ac:dyDescent="0.3">
      <c r="A1720" s="4" t="s">
        <v>3431</v>
      </c>
      <c r="B1720" s="3" t="s">
        <v>3432</v>
      </c>
      <c r="C1720" s="3">
        <v>0.26389000000000001</v>
      </c>
      <c r="D1720" s="3">
        <f t="shared" si="26"/>
        <v>2</v>
      </c>
      <c r="E1720" s="3"/>
      <c r="F1720" s="3"/>
    </row>
    <row r="1721" spans="1:6" x14ac:dyDescent="0.3">
      <c r="A1721" s="4" t="s">
        <v>3433</v>
      </c>
      <c r="B1721" s="3" t="s">
        <v>3434</v>
      </c>
      <c r="C1721" s="3">
        <v>0.52778000000000003</v>
      </c>
      <c r="D1721" s="3">
        <f t="shared" si="26"/>
        <v>3</v>
      </c>
      <c r="E1721" s="3"/>
      <c r="F1721" s="3"/>
    </row>
    <row r="1722" spans="1:6" x14ac:dyDescent="0.3">
      <c r="A1722" s="4" t="s">
        <v>3435</v>
      </c>
      <c r="B1722" s="3" t="s">
        <v>3436</v>
      </c>
      <c r="C1722" s="3">
        <v>0.43056</v>
      </c>
      <c r="D1722" s="3">
        <f t="shared" si="26"/>
        <v>3</v>
      </c>
      <c r="E1722" s="3"/>
      <c r="F1722" s="3"/>
    </row>
    <row r="1723" spans="1:6" x14ac:dyDescent="0.3">
      <c r="A1723" s="4" t="s">
        <v>3437</v>
      </c>
      <c r="B1723" s="3" t="s">
        <v>3438</v>
      </c>
      <c r="C1723" s="3">
        <v>0.26389000000000001</v>
      </c>
      <c r="D1723" s="3">
        <f t="shared" si="26"/>
        <v>2</v>
      </c>
      <c r="E1723" s="3"/>
      <c r="F1723" s="3"/>
    </row>
    <row r="1724" spans="1:6" x14ac:dyDescent="0.3">
      <c r="A1724" s="4" t="s">
        <v>3439</v>
      </c>
      <c r="B1724" s="3" t="s">
        <v>3440</v>
      </c>
      <c r="C1724" s="3">
        <v>0.5</v>
      </c>
      <c r="D1724" s="3">
        <f t="shared" si="26"/>
        <v>3</v>
      </c>
      <c r="E1724" s="3"/>
      <c r="F1724" s="3"/>
    </row>
    <row r="1725" spans="1:6" x14ac:dyDescent="0.3">
      <c r="A1725" s="4" t="s">
        <v>3441</v>
      </c>
      <c r="B1725" s="3" t="s">
        <v>3442</v>
      </c>
      <c r="C1725" s="3">
        <v>0.30556</v>
      </c>
      <c r="D1725" s="3">
        <f t="shared" si="26"/>
        <v>2</v>
      </c>
      <c r="E1725" s="3"/>
      <c r="F1725" s="3"/>
    </row>
    <row r="1726" spans="1:6" x14ac:dyDescent="0.3">
      <c r="A1726" s="4" t="s">
        <v>3443</v>
      </c>
      <c r="B1726" s="3" t="s">
        <v>3444</v>
      </c>
      <c r="C1726" s="3">
        <v>0.51388999999999996</v>
      </c>
      <c r="D1726" s="3">
        <f t="shared" si="26"/>
        <v>3</v>
      </c>
      <c r="E1726" s="3"/>
      <c r="F1726" s="3"/>
    </row>
    <row r="1727" spans="1:6" x14ac:dyDescent="0.3">
      <c r="A1727" s="4" t="s">
        <v>3445</v>
      </c>
      <c r="B1727" s="3" t="s">
        <v>3446</v>
      </c>
      <c r="C1727" s="3">
        <v>0.38889000000000001</v>
      </c>
      <c r="D1727" s="3">
        <f t="shared" si="26"/>
        <v>2</v>
      </c>
      <c r="E1727" s="3"/>
      <c r="F1727" s="3"/>
    </row>
    <row r="1728" spans="1:6" x14ac:dyDescent="0.3">
      <c r="A1728" s="4" t="s">
        <v>3447</v>
      </c>
      <c r="B1728" s="3" t="s">
        <v>3448</v>
      </c>
      <c r="C1728" s="3">
        <v>0.34721999999999997</v>
      </c>
      <c r="D1728" s="3">
        <f t="shared" si="26"/>
        <v>2</v>
      </c>
      <c r="E1728" s="3"/>
      <c r="F1728" s="3"/>
    </row>
    <row r="1729" spans="1:6" x14ac:dyDescent="0.3">
      <c r="A1729" s="4" t="s">
        <v>3449</v>
      </c>
      <c r="B1729" s="3" t="s">
        <v>3450</v>
      </c>
      <c r="C1729" s="3">
        <v>0.54166999999999998</v>
      </c>
      <c r="D1729" s="3">
        <f t="shared" si="26"/>
        <v>3</v>
      </c>
      <c r="E1729" s="3"/>
      <c r="F1729" s="3"/>
    </row>
    <row r="1730" spans="1:6" x14ac:dyDescent="0.3">
      <c r="A1730" s="4" t="s">
        <v>3451</v>
      </c>
      <c r="B1730" s="3" t="s">
        <v>3452</v>
      </c>
      <c r="C1730" s="3">
        <v>0.5</v>
      </c>
      <c r="D1730" s="3">
        <f t="shared" si="26"/>
        <v>3</v>
      </c>
      <c r="E1730" s="3"/>
      <c r="F1730" s="3"/>
    </row>
    <row r="1731" spans="1:6" x14ac:dyDescent="0.3">
      <c r="A1731" s="4" t="s">
        <v>3453</v>
      </c>
      <c r="B1731" s="3" t="s">
        <v>3454</v>
      </c>
      <c r="C1731" s="3">
        <v>0.5</v>
      </c>
      <c r="D1731" s="3">
        <f t="shared" ref="D1731:D1794" si="27">_xlfn.CEILING.MATH(C1731/0.2,1)</f>
        <v>3</v>
      </c>
      <c r="E1731" s="3"/>
      <c r="F1731" s="3"/>
    </row>
    <row r="1732" spans="1:6" x14ac:dyDescent="0.3">
      <c r="A1732" s="4" t="s">
        <v>3455</v>
      </c>
      <c r="B1732" s="3" t="s">
        <v>3456</v>
      </c>
      <c r="C1732" s="3">
        <v>0.5</v>
      </c>
      <c r="D1732" s="3">
        <f t="shared" si="27"/>
        <v>3</v>
      </c>
      <c r="E1732" s="3"/>
      <c r="F1732" s="3"/>
    </row>
    <row r="1733" spans="1:6" x14ac:dyDescent="0.3">
      <c r="A1733" s="4" t="s">
        <v>3457</v>
      </c>
      <c r="B1733" s="3" t="s">
        <v>3458</v>
      </c>
      <c r="C1733" s="3">
        <v>0.27778000000000003</v>
      </c>
      <c r="D1733" s="3">
        <f t="shared" si="27"/>
        <v>2</v>
      </c>
      <c r="E1733" s="3"/>
      <c r="F1733" s="3"/>
    </row>
    <row r="1734" spans="1:6" x14ac:dyDescent="0.3">
      <c r="A1734" s="4" t="s">
        <v>3459</v>
      </c>
      <c r="B1734" s="3" t="s">
        <v>3460</v>
      </c>
      <c r="C1734" s="3">
        <v>0.55556000000000005</v>
      </c>
      <c r="D1734" s="3">
        <f t="shared" si="27"/>
        <v>3</v>
      </c>
      <c r="E1734" s="3"/>
      <c r="F1734" s="3"/>
    </row>
    <row r="1735" spans="1:6" x14ac:dyDescent="0.3">
      <c r="A1735" s="4" t="s">
        <v>3461</v>
      </c>
      <c r="B1735" s="3" t="s">
        <v>3462</v>
      </c>
      <c r="C1735" s="3">
        <v>0.44444</v>
      </c>
      <c r="D1735" s="3">
        <f t="shared" si="27"/>
        <v>3</v>
      </c>
      <c r="E1735" s="3"/>
      <c r="F1735" s="3"/>
    </row>
    <row r="1736" spans="1:6" x14ac:dyDescent="0.3">
      <c r="A1736" s="4" t="s">
        <v>3463</v>
      </c>
      <c r="B1736" s="3" t="s">
        <v>3464</v>
      </c>
      <c r="C1736" s="3">
        <v>0.59721999999999997</v>
      </c>
      <c r="D1736" s="3">
        <f t="shared" si="27"/>
        <v>3</v>
      </c>
      <c r="E1736" s="3"/>
      <c r="F1736" s="3"/>
    </row>
    <row r="1737" spans="1:6" x14ac:dyDescent="0.3">
      <c r="A1737" s="4" t="s">
        <v>3465</v>
      </c>
      <c r="B1737" s="3" t="s">
        <v>3466</v>
      </c>
      <c r="C1737" s="3">
        <v>0.38889000000000001</v>
      </c>
      <c r="D1737" s="3">
        <f t="shared" si="27"/>
        <v>2</v>
      </c>
      <c r="E1737" s="3"/>
      <c r="F1737" s="3"/>
    </row>
    <row r="1738" spans="1:6" x14ac:dyDescent="0.3">
      <c r="A1738" s="4" t="s">
        <v>3467</v>
      </c>
      <c r="B1738" s="3" t="s">
        <v>3468</v>
      </c>
      <c r="C1738" s="3">
        <v>0.23610999999999999</v>
      </c>
      <c r="D1738" s="3">
        <f t="shared" si="27"/>
        <v>2</v>
      </c>
      <c r="E1738" s="3"/>
      <c r="F1738" s="3"/>
    </row>
    <row r="1739" spans="1:6" x14ac:dyDescent="0.3">
      <c r="A1739" s="4" t="s">
        <v>3469</v>
      </c>
      <c r="B1739" s="3" t="s">
        <v>3470</v>
      </c>
      <c r="C1739" s="3">
        <v>0.5</v>
      </c>
      <c r="D1739" s="3">
        <f t="shared" si="27"/>
        <v>3</v>
      </c>
      <c r="E1739" s="3"/>
      <c r="F1739" s="3"/>
    </row>
    <row r="1740" spans="1:6" x14ac:dyDescent="0.3">
      <c r="A1740" s="4" t="s">
        <v>3471</v>
      </c>
      <c r="B1740" s="3" t="s">
        <v>3472</v>
      </c>
      <c r="C1740" s="3">
        <v>0.38889000000000001</v>
      </c>
      <c r="D1740" s="3">
        <f t="shared" si="27"/>
        <v>2</v>
      </c>
      <c r="E1740" s="3"/>
      <c r="F1740" s="3"/>
    </row>
    <row r="1741" spans="1:6" x14ac:dyDescent="0.3">
      <c r="A1741" s="4" t="s">
        <v>3473</v>
      </c>
      <c r="B1741" s="3" t="s">
        <v>3474</v>
      </c>
      <c r="C1741" s="3">
        <v>0.41666999999999998</v>
      </c>
      <c r="D1741" s="3">
        <f t="shared" si="27"/>
        <v>3</v>
      </c>
      <c r="E1741" s="3"/>
      <c r="F1741" s="3"/>
    </row>
    <row r="1742" spans="1:6" x14ac:dyDescent="0.3">
      <c r="A1742" s="4" t="s">
        <v>3475</v>
      </c>
      <c r="B1742" s="3" t="s">
        <v>3476</v>
      </c>
      <c r="C1742" s="3">
        <v>0.36110999999999999</v>
      </c>
      <c r="D1742" s="3">
        <f t="shared" si="27"/>
        <v>2</v>
      </c>
      <c r="E1742" s="3"/>
      <c r="F1742" s="3"/>
    </row>
    <row r="1743" spans="1:6" x14ac:dyDescent="0.3">
      <c r="A1743" s="4" t="s">
        <v>3477</v>
      </c>
      <c r="B1743" s="3" t="s">
        <v>3478</v>
      </c>
      <c r="C1743" s="3">
        <v>0.81943999999999995</v>
      </c>
      <c r="D1743" s="3">
        <f t="shared" si="27"/>
        <v>5</v>
      </c>
      <c r="E1743" s="3"/>
      <c r="F1743" s="3"/>
    </row>
    <row r="1744" spans="1:6" x14ac:dyDescent="0.3">
      <c r="A1744" s="4" t="s">
        <v>3479</v>
      </c>
      <c r="B1744" s="3" t="s">
        <v>3480</v>
      </c>
      <c r="C1744" s="3">
        <v>0.66666999999999998</v>
      </c>
      <c r="D1744" s="3">
        <f t="shared" si="27"/>
        <v>4</v>
      </c>
      <c r="E1744" s="3"/>
      <c r="F1744" s="3"/>
    </row>
    <row r="1745" spans="1:6" x14ac:dyDescent="0.3">
      <c r="A1745" s="4" t="s">
        <v>3481</v>
      </c>
      <c r="B1745" s="3" t="s">
        <v>3482</v>
      </c>
      <c r="C1745" s="3">
        <v>0.47221999999999997</v>
      </c>
      <c r="D1745" s="3">
        <f t="shared" si="27"/>
        <v>3</v>
      </c>
      <c r="E1745" s="3"/>
      <c r="F1745" s="3"/>
    </row>
    <row r="1746" spans="1:6" x14ac:dyDescent="0.3">
      <c r="A1746" s="4" t="s">
        <v>3483</v>
      </c>
      <c r="B1746" s="3" t="s">
        <v>3484</v>
      </c>
      <c r="C1746" s="3">
        <v>0.59721999999999997</v>
      </c>
      <c r="D1746" s="3">
        <f t="shared" si="27"/>
        <v>3</v>
      </c>
      <c r="E1746" s="3"/>
      <c r="F1746" s="3"/>
    </row>
    <row r="1747" spans="1:6" x14ac:dyDescent="0.3">
      <c r="A1747" s="4" t="s">
        <v>3485</v>
      </c>
      <c r="B1747" s="3" t="s">
        <v>3486</v>
      </c>
      <c r="C1747" s="3">
        <v>0.41666999999999998</v>
      </c>
      <c r="D1747" s="3">
        <f t="shared" si="27"/>
        <v>3</v>
      </c>
      <c r="E1747" s="3"/>
      <c r="F1747" s="3"/>
    </row>
    <row r="1748" spans="1:6" x14ac:dyDescent="0.3">
      <c r="A1748" s="4" t="s">
        <v>3487</v>
      </c>
      <c r="B1748" s="3" t="s">
        <v>3488</v>
      </c>
      <c r="C1748" s="3">
        <v>0.5</v>
      </c>
      <c r="D1748" s="3">
        <f t="shared" si="27"/>
        <v>3</v>
      </c>
      <c r="E1748" s="3"/>
      <c r="F1748" s="3"/>
    </row>
    <row r="1749" spans="1:6" x14ac:dyDescent="0.3">
      <c r="A1749" s="4" t="s">
        <v>3489</v>
      </c>
      <c r="B1749" s="3" t="s">
        <v>3490</v>
      </c>
      <c r="C1749" s="3">
        <v>0.45833000000000002</v>
      </c>
      <c r="D1749" s="3">
        <f t="shared" si="27"/>
        <v>3</v>
      </c>
      <c r="E1749" s="3"/>
      <c r="F1749" s="3"/>
    </row>
    <row r="1750" spans="1:6" x14ac:dyDescent="0.3">
      <c r="A1750" s="4" t="s">
        <v>3491</v>
      </c>
      <c r="B1750" s="3" t="s">
        <v>3492</v>
      </c>
      <c r="C1750" s="3">
        <v>0.44444</v>
      </c>
      <c r="D1750" s="3">
        <f t="shared" si="27"/>
        <v>3</v>
      </c>
      <c r="E1750" s="3"/>
      <c r="F1750" s="3"/>
    </row>
    <row r="1751" spans="1:6" x14ac:dyDescent="0.3">
      <c r="A1751" s="4" t="s">
        <v>3493</v>
      </c>
      <c r="B1751" s="3" t="s">
        <v>3494</v>
      </c>
      <c r="C1751" s="3">
        <v>0.375</v>
      </c>
      <c r="D1751" s="3">
        <f t="shared" si="27"/>
        <v>2</v>
      </c>
      <c r="E1751" s="3"/>
      <c r="F1751" s="3"/>
    </row>
    <row r="1752" spans="1:6" x14ac:dyDescent="0.3">
      <c r="A1752" s="4" t="s">
        <v>3495</v>
      </c>
      <c r="B1752" s="3" t="s">
        <v>3496</v>
      </c>
      <c r="C1752" s="3">
        <v>0.33333000000000002</v>
      </c>
      <c r="D1752" s="3">
        <f t="shared" si="27"/>
        <v>2</v>
      </c>
      <c r="E1752" s="3"/>
      <c r="F1752" s="3"/>
    </row>
    <row r="1753" spans="1:6" x14ac:dyDescent="0.3">
      <c r="A1753" s="4" t="s">
        <v>3497</v>
      </c>
      <c r="B1753" s="3" t="s">
        <v>3498</v>
      </c>
      <c r="C1753" s="3">
        <v>0.125</v>
      </c>
      <c r="D1753" s="3">
        <f t="shared" si="27"/>
        <v>1</v>
      </c>
      <c r="E1753" s="3"/>
      <c r="F1753" s="3"/>
    </row>
    <row r="1754" spans="1:6" x14ac:dyDescent="0.3">
      <c r="A1754" s="4" t="s">
        <v>3499</v>
      </c>
      <c r="B1754" s="3" t="s">
        <v>3500</v>
      </c>
      <c r="C1754" s="3">
        <v>0.5</v>
      </c>
      <c r="D1754" s="3">
        <f t="shared" si="27"/>
        <v>3</v>
      </c>
      <c r="E1754" s="3"/>
      <c r="F1754" s="3"/>
    </row>
    <row r="1755" spans="1:6" x14ac:dyDescent="0.3">
      <c r="A1755" s="4" t="s">
        <v>3501</v>
      </c>
      <c r="B1755" s="3" t="s">
        <v>3502</v>
      </c>
      <c r="C1755" s="3">
        <v>0.69443999999999995</v>
      </c>
      <c r="D1755" s="3">
        <f t="shared" si="27"/>
        <v>4</v>
      </c>
      <c r="E1755" s="3"/>
      <c r="F1755" s="3"/>
    </row>
    <row r="1756" spans="1:6" x14ac:dyDescent="0.3">
      <c r="A1756" s="4" t="s">
        <v>3503</v>
      </c>
      <c r="B1756" s="3" t="s">
        <v>3504</v>
      </c>
      <c r="C1756" s="3">
        <v>0.61111000000000004</v>
      </c>
      <c r="D1756" s="3">
        <f t="shared" si="27"/>
        <v>4</v>
      </c>
      <c r="E1756" s="3"/>
      <c r="F1756" s="3"/>
    </row>
    <row r="1757" spans="1:6" x14ac:dyDescent="0.3">
      <c r="A1757" s="4" t="s">
        <v>3505</v>
      </c>
      <c r="B1757" s="3" t="s">
        <v>3506</v>
      </c>
      <c r="C1757" s="3">
        <v>0.5</v>
      </c>
      <c r="D1757" s="3">
        <f t="shared" si="27"/>
        <v>3</v>
      </c>
      <c r="E1757" s="3"/>
      <c r="F1757" s="3"/>
    </row>
    <row r="1758" spans="1:6" x14ac:dyDescent="0.3">
      <c r="A1758" s="4" t="s">
        <v>3507</v>
      </c>
      <c r="B1758" s="3" t="s">
        <v>3508</v>
      </c>
      <c r="C1758" s="3">
        <v>0.59721999999999997</v>
      </c>
      <c r="D1758" s="3">
        <f t="shared" si="27"/>
        <v>3</v>
      </c>
      <c r="E1758" s="3"/>
      <c r="F1758" s="3"/>
    </row>
    <row r="1759" spans="1:6" x14ac:dyDescent="0.3">
      <c r="A1759" s="4" t="s">
        <v>3509</v>
      </c>
      <c r="B1759" s="3" t="s">
        <v>3510</v>
      </c>
      <c r="C1759" s="3">
        <v>0.69443999999999995</v>
      </c>
      <c r="D1759" s="3">
        <f t="shared" si="27"/>
        <v>4</v>
      </c>
      <c r="E1759" s="3"/>
      <c r="F1759" s="3"/>
    </row>
    <row r="1760" spans="1:6" x14ac:dyDescent="0.3">
      <c r="A1760" s="4" t="s">
        <v>3511</v>
      </c>
      <c r="B1760" s="3" t="s">
        <v>3512</v>
      </c>
      <c r="C1760" s="3">
        <v>0.59721999999999997</v>
      </c>
      <c r="D1760" s="3">
        <f t="shared" si="27"/>
        <v>3</v>
      </c>
      <c r="E1760" s="3"/>
      <c r="F1760" s="3"/>
    </row>
    <row r="1761" spans="1:6" x14ac:dyDescent="0.3">
      <c r="A1761" s="4" t="s">
        <v>3513</v>
      </c>
      <c r="B1761" s="3" t="s">
        <v>3514</v>
      </c>
      <c r="C1761" s="3">
        <v>0.70833000000000002</v>
      </c>
      <c r="D1761" s="3">
        <f t="shared" si="27"/>
        <v>4</v>
      </c>
      <c r="E1761" s="3"/>
      <c r="F1761" s="3"/>
    </row>
    <row r="1762" spans="1:6" x14ac:dyDescent="0.3">
      <c r="A1762" s="4" t="s">
        <v>3515</v>
      </c>
      <c r="B1762" s="3" t="s">
        <v>3516</v>
      </c>
      <c r="C1762" s="3">
        <v>0.55556000000000005</v>
      </c>
      <c r="D1762" s="3">
        <f t="shared" si="27"/>
        <v>3</v>
      </c>
      <c r="E1762" s="3"/>
      <c r="F1762" s="3"/>
    </row>
    <row r="1763" spans="1:6" x14ac:dyDescent="0.3">
      <c r="A1763" s="4" t="s">
        <v>3517</v>
      </c>
      <c r="B1763" s="3" t="s">
        <v>3518</v>
      </c>
      <c r="C1763" s="3">
        <v>0.55556000000000005</v>
      </c>
      <c r="D1763" s="3">
        <f t="shared" si="27"/>
        <v>3</v>
      </c>
      <c r="E1763" s="3"/>
      <c r="F1763" s="3"/>
    </row>
    <row r="1764" spans="1:6" x14ac:dyDescent="0.3">
      <c r="A1764" s="4" t="s">
        <v>3519</v>
      </c>
      <c r="B1764" s="3" t="s">
        <v>3520</v>
      </c>
      <c r="C1764" s="3">
        <v>0.63888999999999996</v>
      </c>
      <c r="D1764" s="3">
        <f t="shared" si="27"/>
        <v>4</v>
      </c>
      <c r="E1764" s="3"/>
      <c r="F1764" s="3"/>
    </row>
    <row r="1765" spans="1:6" x14ac:dyDescent="0.3">
      <c r="A1765" s="4" t="s">
        <v>3521</v>
      </c>
      <c r="B1765" s="3" t="s">
        <v>3522</v>
      </c>
      <c r="C1765" s="3">
        <v>0.72221999999999997</v>
      </c>
      <c r="D1765" s="3">
        <f t="shared" si="27"/>
        <v>4</v>
      </c>
      <c r="E1765" s="3"/>
      <c r="F1765" s="3"/>
    </row>
    <row r="1766" spans="1:6" x14ac:dyDescent="0.3">
      <c r="A1766" s="4" t="s">
        <v>3523</v>
      </c>
      <c r="B1766" s="3" t="s">
        <v>3524</v>
      </c>
      <c r="C1766" s="3">
        <v>0.55556000000000005</v>
      </c>
      <c r="D1766" s="3">
        <f t="shared" si="27"/>
        <v>3</v>
      </c>
      <c r="E1766" s="3"/>
      <c r="F1766" s="3"/>
    </row>
    <row r="1767" spans="1:6" x14ac:dyDescent="0.3">
      <c r="A1767" s="4" t="s">
        <v>3525</v>
      </c>
      <c r="B1767" s="3" t="s">
        <v>3526</v>
      </c>
      <c r="C1767" s="3">
        <v>0.43056</v>
      </c>
      <c r="D1767" s="3">
        <f t="shared" si="27"/>
        <v>3</v>
      </c>
      <c r="E1767" s="3"/>
      <c r="F1767" s="3"/>
    </row>
    <row r="1768" spans="1:6" x14ac:dyDescent="0.3">
      <c r="A1768" s="4" t="s">
        <v>3527</v>
      </c>
      <c r="B1768" s="3" t="s">
        <v>3528</v>
      </c>
      <c r="C1768" s="3">
        <v>0.63888999999999996</v>
      </c>
      <c r="D1768" s="3">
        <f t="shared" si="27"/>
        <v>4</v>
      </c>
      <c r="E1768" s="3"/>
      <c r="F1768" s="3"/>
    </row>
    <row r="1769" spans="1:6" x14ac:dyDescent="0.3">
      <c r="A1769" s="4" t="s">
        <v>3529</v>
      </c>
      <c r="B1769" s="3" t="s">
        <v>3530</v>
      </c>
      <c r="C1769" s="3">
        <v>0.625</v>
      </c>
      <c r="D1769" s="3">
        <f t="shared" si="27"/>
        <v>4</v>
      </c>
      <c r="E1769" s="3"/>
      <c r="F1769" s="3"/>
    </row>
    <row r="1770" spans="1:6" x14ac:dyDescent="0.3">
      <c r="A1770" s="4" t="s">
        <v>3531</v>
      </c>
      <c r="B1770" s="3" t="s">
        <v>3532</v>
      </c>
      <c r="C1770" s="3">
        <v>0.16667000000000001</v>
      </c>
      <c r="D1770" s="3">
        <f t="shared" si="27"/>
        <v>1</v>
      </c>
      <c r="E1770" s="3"/>
      <c r="F1770" s="3"/>
    </row>
    <row r="1771" spans="1:6" x14ac:dyDescent="0.3">
      <c r="A1771" s="4" t="s">
        <v>3533</v>
      </c>
      <c r="B1771" s="3" t="s">
        <v>3534</v>
      </c>
      <c r="C1771" s="3">
        <v>0.5</v>
      </c>
      <c r="D1771" s="3">
        <f t="shared" si="27"/>
        <v>3</v>
      </c>
      <c r="E1771" s="3"/>
      <c r="F1771" s="3"/>
    </row>
    <row r="1772" spans="1:6" x14ac:dyDescent="0.3">
      <c r="A1772" s="4" t="s">
        <v>3535</v>
      </c>
      <c r="B1772" s="3" t="s">
        <v>3536</v>
      </c>
      <c r="C1772" s="3">
        <v>0.55556000000000005</v>
      </c>
      <c r="D1772" s="3">
        <f t="shared" si="27"/>
        <v>3</v>
      </c>
      <c r="E1772" s="3"/>
      <c r="F1772" s="3"/>
    </row>
    <row r="1773" spans="1:6" x14ac:dyDescent="0.3">
      <c r="A1773" s="4" t="s">
        <v>3537</v>
      </c>
      <c r="B1773" s="3" t="s">
        <v>3538</v>
      </c>
      <c r="C1773" s="3">
        <v>0.52778000000000003</v>
      </c>
      <c r="D1773" s="3">
        <f t="shared" si="27"/>
        <v>3</v>
      </c>
      <c r="E1773" s="3"/>
      <c r="F1773" s="3"/>
    </row>
    <row r="1774" spans="1:6" x14ac:dyDescent="0.3">
      <c r="A1774" s="4" t="s">
        <v>3539</v>
      </c>
      <c r="B1774" s="3" t="s">
        <v>3540</v>
      </c>
      <c r="C1774" s="3">
        <v>0.51388999999999996</v>
      </c>
      <c r="D1774" s="3">
        <f t="shared" si="27"/>
        <v>3</v>
      </c>
      <c r="E1774" s="3"/>
      <c r="F1774" s="3"/>
    </row>
    <row r="1775" spans="1:6" x14ac:dyDescent="0.3">
      <c r="A1775" s="4" t="s">
        <v>3541</v>
      </c>
      <c r="B1775" s="3" t="s">
        <v>3542</v>
      </c>
      <c r="C1775" s="3">
        <v>0.52778000000000003</v>
      </c>
      <c r="D1775" s="3">
        <f t="shared" si="27"/>
        <v>3</v>
      </c>
      <c r="E1775" s="3"/>
      <c r="F1775" s="3"/>
    </row>
    <row r="1776" spans="1:6" x14ac:dyDescent="0.3">
      <c r="A1776" s="4" t="s">
        <v>3543</v>
      </c>
      <c r="B1776" s="3" t="s">
        <v>3544</v>
      </c>
      <c r="C1776" s="3">
        <v>0.70833000000000002</v>
      </c>
      <c r="D1776" s="3">
        <f t="shared" si="27"/>
        <v>4</v>
      </c>
      <c r="E1776" s="3"/>
      <c r="F1776" s="3"/>
    </row>
    <row r="1777" spans="1:6" x14ac:dyDescent="0.3">
      <c r="A1777" s="4" t="s">
        <v>3545</v>
      </c>
      <c r="B1777" s="3" t="s">
        <v>3546</v>
      </c>
      <c r="C1777" s="3">
        <v>0.48610999999999999</v>
      </c>
      <c r="D1777" s="3">
        <f t="shared" si="27"/>
        <v>3</v>
      </c>
      <c r="E1777" s="3"/>
      <c r="F1777" s="3"/>
    </row>
    <row r="1778" spans="1:6" x14ac:dyDescent="0.3">
      <c r="A1778" s="4" t="s">
        <v>3547</v>
      </c>
      <c r="B1778" s="3" t="s">
        <v>3548</v>
      </c>
      <c r="C1778" s="3">
        <v>0.5</v>
      </c>
      <c r="D1778" s="3">
        <f t="shared" si="27"/>
        <v>3</v>
      </c>
      <c r="E1778" s="3"/>
      <c r="F1778" s="3"/>
    </row>
    <row r="1779" spans="1:6" x14ac:dyDescent="0.3">
      <c r="A1779" s="4" t="s">
        <v>3549</v>
      </c>
      <c r="B1779" s="3" t="s">
        <v>3550</v>
      </c>
      <c r="C1779" s="3">
        <v>0.5</v>
      </c>
      <c r="D1779" s="3">
        <f t="shared" si="27"/>
        <v>3</v>
      </c>
      <c r="E1779" s="3"/>
      <c r="F1779" s="3"/>
    </row>
    <row r="1780" spans="1:6" x14ac:dyDescent="0.3">
      <c r="A1780" s="4" t="s">
        <v>3551</v>
      </c>
      <c r="B1780" s="3" t="s">
        <v>3552</v>
      </c>
      <c r="C1780" s="3">
        <v>0.5</v>
      </c>
      <c r="D1780" s="3">
        <f t="shared" si="27"/>
        <v>3</v>
      </c>
      <c r="E1780" s="3"/>
      <c r="F1780" s="3"/>
    </row>
    <row r="1781" spans="1:6" x14ac:dyDescent="0.3">
      <c r="A1781" s="4" t="s">
        <v>3553</v>
      </c>
      <c r="B1781" s="3" t="s">
        <v>3554</v>
      </c>
      <c r="C1781" s="3">
        <v>0.5</v>
      </c>
      <c r="D1781" s="3">
        <f t="shared" si="27"/>
        <v>3</v>
      </c>
      <c r="E1781" s="3"/>
      <c r="F1781" s="3"/>
    </row>
    <row r="1782" spans="1:6" x14ac:dyDescent="0.3">
      <c r="A1782" s="4" t="s">
        <v>3555</v>
      </c>
      <c r="B1782" s="3" t="s">
        <v>3556</v>
      </c>
      <c r="C1782" s="3">
        <v>0.5</v>
      </c>
      <c r="D1782" s="3">
        <f t="shared" si="27"/>
        <v>3</v>
      </c>
      <c r="E1782" s="3"/>
      <c r="F1782" s="3"/>
    </row>
    <row r="1783" spans="1:6" x14ac:dyDescent="0.3">
      <c r="A1783" s="4" t="s">
        <v>3557</v>
      </c>
      <c r="B1783" s="3" t="s">
        <v>3558</v>
      </c>
      <c r="C1783" s="3">
        <v>0.56943999999999995</v>
      </c>
      <c r="D1783" s="3">
        <f t="shared" si="27"/>
        <v>3</v>
      </c>
      <c r="E1783" s="3"/>
      <c r="F1783" s="3"/>
    </row>
    <row r="1784" spans="1:6" x14ac:dyDescent="0.3">
      <c r="A1784" s="4" t="s">
        <v>3559</v>
      </c>
      <c r="B1784" s="3" t="s">
        <v>3560</v>
      </c>
      <c r="C1784" s="3">
        <v>0.51388999999999996</v>
      </c>
      <c r="D1784" s="3">
        <f t="shared" si="27"/>
        <v>3</v>
      </c>
      <c r="E1784" s="3"/>
      <c r="F1784" s="3"/>
    </row>
    <row r="1785" spans="1:6" x14ac:dyDescent="0.3">
      <c r="A1785" s="4" t="s">
        <v>3561</v>
      </c>
      <c r="B1785" s="3" t="s">
        <v>3560</v>
      </c>
      <c r="C1785" s="3">
        <v>0.5</v>
      </c>
      <c r="D1785" s="3">
        <f t="shared" si="27"/>
        <v>3</v>
      </c>
      <c r="E1785" s="3"/>
      <c r="F1785" s="3"/>
    </row>
    <row r="1786" spans="1:6" x14ac:dyDescent="0.3">
      <c r="A1786" s="4" t="s">
        <v>3562</v>
      </c>
      <c r="B1786" s="3" t="s">
        <v>3563</v>
      </c>
      <c r="C1786" s="3">
        <v>0.5</v>
      </c>
      <c r="D1786" s="3">
        <f t="shared" si="27"/>
        <v>3</v>
      </c>
      <c r="E1786" s="3"/>
      <c r="F1786" s="3"/>
    </row>
    <row r="1787" spans="1:6" x14ac:dyDescent="0.3">
      <c r="A1787" s="4" t="s">
        <v>3564</v>
      </c>
      <c r="B1787" s="3" t="s">
        <v>3565</v>
      </c>
      <c r="C1787" s="3">
        <v>0.29166999999999998</v>
      </c>
      <c r="D1787" s="3">
        <f t="shared" si="27"/>
        <v>2</v>
      </c>
      <c r="E1787" s="3"/>
      <c r="F1787" s="3"/>
    </row>
    <row r="1788" spans="1:6" x14ac:dyDescent="0.3">
      <c r="A1788" s="4" t="s">
        <v>3566</v>
      </c>
      <c r="B1788" s="3" t="s">
        <v>3567</v>
      </c>
      <c r="C1788" s="3">
        <v>0.51388999999999996</v>
      </c>
      <c r="D1788" s="3">
        <f t="shared" si="27"/>
        <v>3</v>
      </c>
      <c r="E1788" s="3"/>
      <c r="F1788" s="3"/>
    </row>
    <row r="1789" spans="1:6" x14ac:dyDescent="0.3">
      <c r="A1789" s="4" t="s">
        <v>3568</v>
      </c>
      <c r="B1789" s="3" t="s">
        <v>3569</v>
      </c>
      <c r="C1789" s="3">
        <v>0.30556</v>
      </c>
      <c r="D1789" s="3">
        <f t="shared" si="27"/>
        <v>2</v>
      </c>
      <c r="E1789" s="3"/>
      <c r="F1789" s="3"/>
    </row>
    <row r="1790" spans="1:6" x14ac:dyDescent="0.3">
      <c r="A1790" s="4" t="s">
        <v>3570</v>
      </c>
      <c r="B1790" s="3" t="s">
        <v>3571</v>
      </c>
      <c r="C1790" s="3">
        <v>0.79166999999999998</v>
      </c>
      <c r="D1790" s="3">
        <f t="shared" si="27"/>
        <v>4</v>
      </c>
      <c r="E1790" s="3"/>
      <c r="F1790" s="3"/>
    </row>
    <row r="1791" spans="1:6" x14ac:dyDescent="0.3">
      <c r="A1791" s="4" t="s">
        <v>3572</v>
      </c>
      <c r="B1791" s="3" t="s">
        <v>3573</v>
      </c>
      <c r="C1791" s="3">
        <v>0.625</v>
      </c>
      <c r="D1791" s="3">
        <f t="shared" si="27"/>
        <v>4</v>
      </c>
      <c r="E1791" s="3"/>
      <c r="F1791" s="3"/>
    </row>
    <row r="1792" spans="1:6" x14ac:dyDescent="0.3">
      <c r="A1792" s="4" t="s">
        <v>3574</v>
      </c>
      <c r="B1792" s="3" t="s">
        <v>3575</v>
      </c>
      <c r="C1792" s="3">
        <v>0.70833000000000002</v>
      </c>
      <c r="D1792" s="3">
        <f t="shared" si="27"/>
        <v>4</v>
      </c>
      <c r="E1792" s="3"/>
      <c r="F1792" s="3"/>
    </row>
    <row r="1793" spans="1:6" x14ac:dyDescent="0.3">
      <c r="A1793" s="4" t="s">
        <v>3576</v>
      </c>
      <c r="B1793" s="3" t="s">
        <v>3577</v>
      </c>
      <c r="C1793" s="3">
        <v>0.77778000000000003</v>
      </c>
      <c r="D1793" s="3">
        <f t="shared" si="27"/>
        <v>4</v>
      </c>
      <c r="E1793" s="3"/>
      <c r="F1793" s="3"/>
    </row>
    <row r="1794" spans="1:6" x14ac:dyDescent="0.3">
      <c r="A1794" s="4" t="s">
        <v>3578</v>
      </c>
      <c r="B1794" s="3" t="s">
        <v>3579</v>
      </c>
      <c r="C1794" s="3">
        <v>0.79166999999999998</v>
      </c>
      <c r="D1794" s="3">
        <f t="shared" si="27"/>
        <v>4</v>
      </c>
      <c r="E1794" s="3"/>
      <c r="F1794" s="3"/>
    </row>
    <row r="1795" spans="1:6" x14ac:dyDescent="0.3">
      <c r="A1795" s="4" t="s">
        <v>3580</v>
      </c>
      <c r="B1795" s="3" t="s">
        <v>3581</v>
      </c>
      <c r="C1795" s="3">
        <v>0.72221999999999997</v>
      </c>
      <c r="D1795" s="3">
        <f t="shared" ref="D1795:D1858" si="28">_xlfn.CEILING.MATH(C1795/0.2,1)</f>
        <v>4</v>
      </c>
      <c r="E1795" s="3"/>
      <c r="F1795" s="3"/>
    </row>
    <row r="1796" spans="1:6" x14ac:dyDescent="0.3">
      <c r="A1796" s="4" t="s">
        <v>3582</v>
      </c>
      <c r="B1796" s="3" t="s">
        <v>3583</v>
      </c>
      <c r="C1796" s="3">
        <v>0.5</v>
      </c>
      <c r="D1796" s="3">
        <f t="shared" si="28"/>
        <v>3</v>
      </c>
      <c r="E1796" s="3"/>
      <c r="F1796" s="3"/>
    </row>
    <row r="1797" spans="1:6" x14ac:dyDescent="0.3">
      <c r="A1797" s="4" t="s">
        <v>3584</v>
      </c>
      <c r="B1797" s="3" t="s">
        <v>3585</v>
      </c>
      <c r="C1797" s="3">
        <v>0.94443999999999995</v>
      </c>
      <c r="D1797" s="3">
        <f t="shared" si="28"/>
        <v>5</v>
      </c>
      <c r="E1797" s="3"/>
      <c r="F1797" s="3"/>
    </row>
    <row r="1798" spans="1:6" x14ac:dyDescent="0.3">
      <c r="A1798" s="4" t="s">
        <v>3586</v>
      </c>
      <c r="B1798" s="3" t="s">
        <v>3587</v>
      </c>
      <c r="C1798" s="3">
        <v>0.83333000000000002</v>
      </c>
      <c r="D1798" s="3">
        <f t="shared" si="28"/>
        <v>5</v>
      </c>
      <c r="E1798" s="3"/>
      <c r="F1798" s="3"/>
    </row>
    <row r="1799" spans="1:6" x14ac:dyDescent="0.3">
      <c r="A1799" s="4" t="s">
        <v>3588</v>
      </c>
      <c r="B1799" s="3" t="s">
        <v>3589</v>
      </c>
      <c r="C1799" s="3">
        <v>0.83333000000000002</v>
      </c>
      <c r="D1799" s="3">
        <f t="shared" si="28"/>
        <v>5</v>
      </c>
      <c r="E1799" s="3"/>
      <c r="F1799" s="3"/>
    </row>
    <row r="1800" spans="1:6" x14ac:dyDescent="0.3">
      <c r="A1800" s="4" t="s">
        <v>3590</v>
      </c>
      <c r="B1800" s="3" t="s">
        <v>3591</v>
      </c>
      <c r="C1800" s="3">
        <v>0.72221999999999997</v>
      </c>
      <c r="D1800" s="3">
        <f t="shared" si="28"/>
        <v>4</v>
      </c>
      <c r="E1800" s="3"/>
      <c r="F1800" s="3"/>
    </row>
    <row r="1801" spans="1:6" x14ac:dyDescent="0.3">
      <c r="A1801" s="4" t="s">
        <v>3592</v>
      </c>
      <c r="B1801" s="3" t="s">
        <v>3593</v>
      </c>
      <c r="C1801" s="3">
        <v>0.81943999999999995</v>
      </c>
      <c r="D1801" s="3">
        <f t="shared" si="28"/>
        <v>5</v>
      </c>
      <c r="E1801" s="3"/>
      <c r="F1801" s="3"/>
    </row>
    <row r="1802" spans="1:6" x14ac:dyDescent="0.3">
      <c r="A1802" s="4" t="s">
        <v>3594</v>
      </c>
      <c r="B1802" s="3" t="s">
        <v>3595</v>
      </c>
      <c r="C1802" s="3">
        <v>0.65278000000000003</v>
      </c>
      <c r="D1802" s="3">
        <f t="shared" si="28"/>
        <v>4</v>
      </c>
      <c r="E1802" s="3"/>
      <c r="F1802" s="3"/>
    </row>
    <row r="1803" spans="1:6" x14ac:dyDescent="0.3">
      <c r="A1803" s="4" t="s">
        <v>3596</v>
      </c>
      <c r="B1803" s="3" t="s">
        <v>3597</v>
      </c>
      <c r="C1803" s="3">
        <v>0.27778000000000003</v>
      </c>
      <c r="D1803" s="3">
        <f t="shared" si="28"/>
        <v>2</v>
      </c>
      <c r="E1803" s="3"/>
      <c r="F1803" s="3"/>
    </row>
    <row r="1804" spans="1:6" x14ac:dyDescent="0.3">
      <c r="A1804" s="4" t="s">
        <v>3598</v>
      </c>
      <c r="B1804" s="3" t="s">
        <v>3599</v>
      </c>
      <c r="C1804" s="3">
        <v>0.5</v>
      </c>
      <c r="D1804" s="3">
        <f t="shared" si="28"/>
        <v>3</v>
      </c>
      <c r="E1804" s="3"/>
      <c r="F1804" s="3"/>
    </row>
    <row r="1805" spans="1:6" x14ac:dyDescent="0.3">
      <c r="A1805" s="4" t="s">
        <v>3600</v>
      </c>
      <c r="B1805" s="3" t="s">
        <v>3601</v>
      </c>
      <c r="C1805" s="3">
        <v>0.55556000000000005</v>
      </c>
      <c r="D1805" s="3">
        <f t="shared" si="28"/>
        <v>3</v>
      </c>
      <c r="E1805" s="3"/>
      <c r="F1805" s="3"/>
    </row>
    <row r="1806" spans="1:6" x14ac:dyDescent="0.3">
      <c r="A1806" s="4" t="s">
        <v>3602</v>
      </c>
      <c r="B1806" s="3" t="s">
        <v>3603</v>
      </c>
      <c r="C1806" s="3">
        <v>0.41666999999999998</v>
      </c>
      <c r="D1806" s="3">
        <f t="shared" si="28"/>
        <v>3</v>
      </c>
      <c r="E1806" s="3"/>
      <c r="F1806" s="3"/>
    </row>
    <row r="1807" spans="1:6" x14ac:dyDescent="0.3">
      <c r="A1807" s="4" t="s">
        <v>3604</v>
      </c>
      <c r="B1807" s="3" t="s">
        <v>3605</v>
      </c>
      <c r="C1807" s="3">
        <v>0.41666999999999998</v>
      </c>
      <c r="D1807" s="3">
        <f t="shared" si="28"/>
        <v>3</v>
      </c>
      <c r="E1807" s="3"/>
      <c r="F1807" s="3"/>
    </row>
    <row r="1808" spans="1:6" x14ac:dyDescent="0.3">
      <c r="A1808" s="4" t="s">
        <v>3606</v>
      </c>
      <c r="B1808" s="3" t="s">
        <v>3607</v>
      </c>
      <c r="C1808" s="3">
        <v>0.45833000000000002</v>
      </c>
      <c r="D1808" s="3">
        <f t="shared" si="28"/>
        <v>3</v>
      </c>
      <c r="E1808" s="3"/>
      <c r="F1808" s="3"/>
    </row>
    <row r="1809" spans="1:6" x14ac:dyDescent="0.3">
      <c r="A1809" s="4" t="s">
        <v>3608</v>
      </c>
      <c r="B1809" s="3" t="s">
        <v>3609</v>
      </c>
      <c r="C1809" s="3">
        <v>0.88888999999999996</v>
      </c>
      <c r="D1809" s="3">
        <f t="shared" si="28"/>
        <v>5</v>
      </c>
      <c r="E1809" s="3"/>
      <c r="F1809" s="3"/>
    </row>
    <row r="1810" spans="1:6" x14ac:dyDescent="0.3">
      <c r="A1810" s="4" t="s">
        <v>3610</v>
      </c>
      <c r="B1810" s="3" t="s">
        <v>3611</v>
      </c>
      <c r="C1810" s="3">
        <v>0.81943999999999995</v>
      </c>
      <c r="D1810" s="3">
        <f t="shared" si="28"/>
        <v>5</v>
      </c>
      <c r="E1810" s="3"/>
      <c r="F1810" s="3"/>
    </row>
    <row r="1811" spans="1:6" x14ac:dyDescent="0.3">
      <c r="A1811" s="4" t="s">
        <v>3612</v>
      </c>
      <c r="B1811" s="3" t="s">
        <v>3613</v>
      </c>
      <c r="C1811" s="3">
        <v>0.52778000000000003</v>
      </c>
      <c r="D1811" s="3">
        <f t="shared" si="28"/>
        <v>3</v>
      </c>
      <c r="E1811" s="3"/>
      <c r="F1811" s="3"/>
    </row>
    <row r="1812" spans="1:6" x14ac:dyDescent="0.3">
      <c r="A1812" s="4" t="s">
        <v>3614</v>
      </c>
      <c r="B1812" s="3" t="s">
        <v>3615</v>
      </c>
      <c r="C1812" s="3">
        <v>0.44444</v>
      </c>
      <c r="D1812" s="3">
        <f t="shared" si="28"/>
        <v>3</v>
      </c>
      <c r="E1812" s="3"/>
      <c r="F1812" s="3"/>
    </row>
    <row r="1813" spans="1:6" x14ac:dyDescent="0.3">
      <c r="A1813" s="4" t="s">
        <v>3616</v>
      </c>
      <c r="B1813" s="3" t="s">
        <v>3617</v>
      </c>
      <c r="C1813" s="3">
        <v>0.41666999999999998</v>
      </c>
      <c r="D1813" s="3">
        <f t="shared" si="28"/>
        <v>3</v>
      </c>
      <c r="E1813" s="3"/>
      <c r="F1813" s="3"/>
    </row>
    <row r="1814" spans="1:6" x14ac:dyDescent="0.3">
      <c r="A1814" s="4" t="s">
        <v>3618</v>
      </c>
      <c r="B1814" s="3" t="s">
        <v>3619</v>
      </c>
      <c r="C1814" s="3">
        <v>0.55556000000000005</v>
      </c>
      <c r="D1814" s="3">
        <f t="shared" si="28"/>
        <v>3</v>
      </c>
      <c r="E1814" s="3"/>
      <c r="F1814" s="3"/>
    </row>
    <row r="1815" spans="1:6" x14ac:dyDescent="0.3">
      <c r="A1815" s="4" t="s">
        <v>3620</v>
      </c>
      <c r="B1815" s="3" t="s">
        <v>3621</v>
      </c>
      <c r="C1815" s="3">
        <v>0.5</v>
      </c>
      <c r="D1815" s="3">
        <f t="shared" si="28"/>
        <v>3</v>
      </c>
      <c r="E1815" s="3"/>
      <c r="F1815" s="3"/>
    </row>
    <row r="1816" spans="1:6" x14ac:dyDescent="0.3">
      <c r="A1816" s="4" t="s">
        <v>3622</v>
      </c>
      <c r="B1816" s="3" t="s">
        <v>3623</v>
      </c>
      <c r="C1816" s="3">
        <v>0.54166999999999998</v>
      </c>
      <c r="D1816" s="3">
        <f t="shared" si="28"/>
        <v>3</v>
      </c>
      <c r="E1816" s="3"/>
      <c r="F1816" s="3"/>
    </row>
    <row r="1817" spans="1:6" x14ac:dyDescent="0.3">
      <c r="A1817" s="4" t="s">
        <v>3624</v>
      </c>
      <c r="B1817" s="3" t="s">
        <v>3625</v>
      </c>
      <c r="C1817" s="3">
        <v>0.625</v>
      </c>
      <c r="D1817" s="3">
        <f t="shared" si="28"/>
        <v>4</v>
      </c>
      <c r="E1817" s="3"/>
      <c r="F1817" s="3"/>
    </row>
    <row r="1818" spans="1:6" x14ac:dyDescent="0.3">
      <c r="A1818" s="4" t="s">
        <v>3626</v>
      </c>
      <c r="B1818" s="3" t="s">
        <v>3627</v>
      </c>
      <c r="C1818" s="3">
        <v>0.30556</v>
      </c>
      <c r="D1818" s="3">
        <f t="shared" si="28"/>
        <v>2</v>
      </c>
      <c r="E1818" s="3"/>
      <c r="F1818" s="3"/>
    </row>
    <row r="1819" spans="1:6" x14ac:dyDescent="0.3">
      <c r="A1819" s="4" t="s">
        <v>3628</v>
      </c>
      <c r="B1819" s="3" t="s">
        <v>3629</v>
      </c>
      <c r="C1819" s="3">
        <v>0.43056</v>
      </c>
      <c r="D1819" s="3">
        <f t="shared" si="28"/>
        <v>3</v>
      </c>
      <c r="E1819" s="3"/>
      <c r="F1819" s="3"/>
    </row>
    <row r="1820" spans="1:6" x14ac:dyDescent="0.3">
      <c r="A1820" s="4" t="s">
        <v>3630</v>
      </c>
      <c r="B1820" s="3" t="s">
        <v>3631</v>
      </c>
      <c r="C1820" s="3">
        <v>0.52778000000000003</v>
      </c>
      <c r="D1820" s="3">
        <f t="shared" si="28"/>
        <v>3</v>
      </c>
      <c r="E1820" s="3"/>
      <c r="F1820" s="3"/>
    </row>
    <row r="1821" spans="1:6" x14ac:dyDescent="0.3">
      <c r="A1821" s="4" t="s">
        <v>3632</v>
      </c>
      <c r="B1821" s="3" t="s">
        <v>3633</v>
      </c>
      <c r="C1821" s="3">
        <v>0.48610999999999999</v>
      </c>
      <c r="D1821" s="3">
        <f t="shared" si="28"/>
        <v>3</v>
      </c>
      <c r="E1821" s="3"/>
      <c r="F1821" s="3"/>
    </row>
    <row r="1822" spans="1:6" x14ac:dyDescent="0.3">
      <c r="A1822" s="4" t="s">
        <v>3634</v>
      </c>
      <c r="B1822" s="3" t="s">
        <v>3635</v>
      </c>
      <c r="C1822" s="3">
        <v>0.5</v>
      </c>
      <c r="D1822" s="3">
        <f t="shared" si="28"/>
        <v>3</v>
      </c>
      <c r="E1822" s="3"/>
      <c r="F1822" s="3"/>
    </row>
    <row r="1823" spans="1:6" x14ac:dyDescent="0.3">
      <c r="A1823" s="4" t="s">
        <v>3636</v>
      </c>
      <c r="B1823" s="3" t="s">
        <v>3637</v>
      </c>
      <c r="C1823" s="3">
        <v>0.44444</v>
      </c>
      <c r="D1823" s="3">
        <f t="shared" si="28"/>
        <v>3</v>
      </c>
      <c r="E1823" s="3"/>
      <c r="F1823" s="3"/>
    </row>
    <row r="1824" spans="1:6" x14ac:dyDescent="0.3">
      <c r="A1824" s="4" t="s">
        <v>3638</v>
      </c>
      <c r="B1824" s="3" t="s">
        <v>3639</v>
      </c>
      <c r="C1824" s="3">
        <v>0.44444</v>
      </c>
      <c r="D1824" s="3">
        <f t="shared" si="28"/>
        <v>3</v>
      </c>
      <c r="E1824" s="3"/>
      <c r="F1824" s="3"/>
    </row>
    <row r="1825" spans="1:6" x14ac:dyDescent="0.3">
      <c r="A1825" s="4" t="s">
        <v>3640</v>
      </c>
      <c r="B1825" s="3" t="s">
        <v>3641</v>
      </c>
      <c r="C1825" s="3">
        <v>0.55556000000000005</v>
      </c>
      <c r="D1825" s="3">
        <f t="shared" si="28"/>
        <v>3</v>
      </c>
      <c r="E1825" s="3"/>
      <c r="F1825" s="3"/>
    </row>
    <row r="1826" spans="1:6" x14ac:dyDescent="0.3">
      <c r="A1826" s="4" t="s">
        <v>3642</v>
      </c>
      <c r="B1826" s="3" t="s">
        <v>3643</v>
      </c>
      <c r="C1826" s="3">
        <v>0.5</v>
      </c>
      <c r="D1826" s="3">
        <f t="shared" si="28"/>
        <v>3</v>
      </c>
      <c r="E1826" s="3"/>
      <c r="F1826" s="3"/>
    </row>
    <row r="1827" spans="1:6" x14ac:dyDescent="0.3">
      <c r="A1827" s="4" t="s">
        <v>3644</v>
      </c>
      <c r="B1827" s="3" t="s">
        <v>3645</v>
      </c>
      <c r="C1827" s="3">
        <v>0.33333000000000002</v>
      </c>
      <c r="D1827" s="3">
        <f t="shared" si="28"/>
        <v>2</v>
      </c>
      <c r="E1827" s="3"/>
      <c r="F1827" s="3"/>
    </row>
    <row r="1828" spans="1:6" x14ac:dyDescent="0.3">
      <c r="A1828" s="4" t="s">
        <v>3646</v>
      </c>
      <c r="B1828" s="3" t="s">
        <v>3647</v>
      </c>
      <c r="C1828" s="3">
        <v>0.5</v>
      </c>
      <c r="D1828" s="3">
        <f t="shared" si="28"/>
        <v>3</v>
      </c>
      <c r="E1828" s="3"/>
      <c r="F1828" s="3"/>
    </row>
    <row r="1829" spans="1:6" x14ac:dyDescent="0.3">
      <c r="A1829" s="4" t="s">
        <v>3648</v>
      </c>
      <c r="B1829" s="3" t="s">
        <v>3649</v>
      </c>
      <c r="C1829" s="3">
        <v>0.43056</v>
      </c>
      <c r="D1829" s="3">
        <f t="shared" si="28"/>
        <v>3</v>
      </c>
      <c r="E1829" s="3"/>
      <c r="F1829" s="3"/>
    </row>
    <row r="1830" spans="1:6" x14ac:dyDescent="0.3">
      <c r="A1830" s="4" t="s">
        <v>3650</v>
      </c>
      <c r="B1830" s="3" t="s">
        <v>3651</v>
      </c>
      <c r="C1830" s="3">
        <v>0.70833000000000002</v>
      </c>
      <c r="D1830" s="3">
        <f t="shared" si="28"/>
        <v>4</v>
      </c>
      <c r="E1830" s="3"/>
      <c r="F1830" s="3"/>
    </row>
    <row r="1831" spans="1:6" x14ac:dyDescent="0.3">
      <c r="A1831" s="4" t="s">
        <v>3652</v>
      </c>
      <c r="B1831" s="3" t="s">
        <v>3653</v>
      </c>
      <c r="C1831" s="3">
        <v>0.52778000000000003</v>
      </c>
      <c r="D1831" s="3">
        <f t="shared" si="28"/>
        <v>3</v>
      </c>
      <c r="E1831" s="3"/>
      <c r="F1831" s="3"/>
    </row>
    <row r="1832" spans="1:6" x14ac:dyDescent="0.3">
      <c r="A1832" s="4" t="s">
        <v>3654</v>
      </c>
      <c r="B1832" s="3" t="s">
        <v>3655</v>
      </c>
      <c r="C1832" s="3">
        <v>0.58333000000000002</v>
      </c>
      <c r="D1832" s="3">
        <f t="shared" si="28"/>
        <v>3</v>
      </c>
      <c r="E1832" s="3"/>
      <c r="F1832" s="3"/>
    </row>
    <row r="1833" spans="1:6" x14ac:dyDescent="0.3">
      <c r="A1833" s="4" t="s">
        <v>3656</v>
      </c>
      <c r="B1833" s="3" t="s">
        <v>3657</v>
      </c>
      <c r="C1833" s="3">
        <v>0.5</v>
      </c>
      <c r="D1833" s="3">
        <f t="shared" si="28"/>
        <v>3</v>
      </c>
      <c r="E1833" s="3"/>
      <c r="F1833" s="3"/>
    </row>
    <row r="1834" spans="1:6" x14ac:dyDescent="0.3">
      <c r="A1834" s="4" t="s">
        <v>3658</v>
      </c>
      <c r="B1834" s="3" t="s">
        <v>3659</v>
      </c>
      <c r="C1834" s="3">
        <v>0.19444</v>
      </c>
      <c r="D1834" s="3">
        <f t="shared" si="28"/>
        <v>1</v>
      </c>
      <c r="E1834" s="3"/>
      <c r="F1834" s="3"/>
    </row>
    <row r="1835" spans="1:6" x14ac:dyDescent="0.3">
      <c r="A1835" s="4" t="s">
        <v>3660</v>
      </c>
      <c r="B1835" s="3" t="s">
        <v>3661</v>
      </c>
      <c r="C1835" s="3">
        <v>0.30556</v>
      </c>
      <c r="D1835" s="3">
        <f t="shared" si="28"/>
        <v>2</v>
      </c>
      <c r="E1835" s="3"/>
      <c r="F1835" s="3"/>
    </row>
    <row r="1836" spans="1:6" x14ac:dyDescent="0.3">
      <c r="A1836" s="4" t="s">
        <v>3662</v>
      </c>
      <c r="B1836" s="3" t="s">
        <v>3663</v>
      </c>
      <c r="C1836" s="3">
        <v>0.5</v>
      </c>
      <c r="D1836" s="3">
        <f t="shared" si="28"/>
        <v>3</v>
      </c>
      <c r="E1836" s="3"/>
      <c r="F1836" s="3"/>
    </row>
    <row r="1837" spans="1:6" x14ac:dyDescent="0.3">
      <c r="A1837" s="4" t="s">
        <v>3664</v>
      </c>
      <c r="B1837" s="3" t="s">
        <v>3665</v>
      </c>
      <c r="C1837" s="3">
        <v>0.29166999999999998</v>
      </c>
      <c r="D1837" s="3">
        <f t="shared" si="28"/>
        <v>2</v>
      </c>
      <c r="E1837" s="3"/>
      <c r="F1837" s="3"/>
    </row>
    <row r="1838" spans="1:6" x14ac:dyDescent="0.3">
      <c r="A1838" s="4" t="s">
        <v>3666</v>
      </c>
      <c r="B1838" s="3" t="s">
        <v>3667</v>
      </c>
      <c r="C1838" s="3">
        <v>0.55556000000000005</v>
      </c>
      <c r="D1838" s="3">
        <f t="shared" si="28"/>
        <v>3</v>
      </c>
      <c r="E1838" s="3"/>
      <c r="F1838" s="3"/>
    </row>
    <row r="1839" spans="1:6" x14ac:dyDescent="0.3">
      <c r="A1839" s="4" t="s">
        <v>3668</v>
      </c>
      <c r="B1839" s="3" t="s">
        <v>3669</v>
      </c>
      <c r="C1839" s="3">
        <v>0.625</v>
      </c>
      <c r="D1839" s="3">
        <f t="shared" si="28"/>
        <v>4</v>
      </c>
      <c r="E1839" s="3"/>
      <c r="F1839" s="3"/>
    </row>
    <row r="1840" spans="1:6" x14ac:dyDescent="0.3">
      <c r="A1840" s="4" t="s">
        <v>3670</v>
      </c>
      <c r="B1840" s="3" t="s">
        <v>3671</v>
      </c>
      <c r="C1840" s="3">
        <v>0.22222</v>
      </c>
      <c r="D1840" s="3">
        <f t="shared" si="28"/>
        <v>2</v>
      </c>
      <c r="E1840" s="3"/>
      <c r="F1840" s="3"/>
    </row>
    <row r="1841" spans="1:6" x14ac:dyDescent="0.3">
      <c r="A1841" s="4" t="s">
        <v>3672</v>
      </c>
      <c r="B1841" s="3" t="s">
        <v>3673</v>
      </c>
      <c r="C1841" s="3">
        <v>0.375</v>
      </c>
      <c r="D1841" s="3">
        <f t="shared" si="28"/>
        <v>2</v>
      </c>
      <c r="E1841" s="3"/>
      <c r="F1841" s="3"/>
    </row>
    <row r="1842" spans="1:6" x14ac:dyDescent="0.3">
      <c r="A1842" s="4" t="s">
        <v>3674</v>
      </c>
      <c r="B1842" s="3" t="s">
        <v>3675</v>
      </c>
      <c r="C1842" s="3">
        <v>0.44444</v>
      </c>
      <c r="D1842" s="3">
        <f t="shared" si="28"/>
        <v>3</v>
      </c>
      <c r="E1842" s="3"/>
      <c r="F1842" s="3"/>
    </row>
    <row r="1843" spans="1:6" x14ac:dyDescent="0.3">
      <c r="A1843" s="4" t="s">
        <v>3676</v>
      </c>
      <c r="B1843" s="3" t="s">
        <v>3677</v>
      </c>
      <c r="C1843" s="3">
        <v>0.36110999999999999</v>
      </c>
      <c r="D1843" s="3">
        <f t="shared" si="28"/>
        <v>2</v>
      </c>
      <c r="E1843" s="3"/>
      <c r="F1843" s="3"/>
    </row>
    <row r="1844" spans="1:6" x14ac:dyDescent="0.3">
      <c r="A1844" s="4" t="s">
        <v>3678</v>
      </c>
      <c r="B1844" s="3" t="s">
        <v>3679</v>
      </c>
      <c r="C1844" s="3">
        <v>0.5</v>
      </c>
      <c r="D1844" s="3">
        <f t="shared" si="28"/>
        <v>3</v>
      </c>
      <c r="E1844" s="3"/>
      <c r="F1844" s="3"/>
    </row>
    <row r="1845" spans="1:6" x14ac:dyDescent="0.3">
      <c r="A1845" s="4" t="s">
        <v>3680</v>
      </c>
      <c r="B1845" s="3" t="s">
        <v>3681</v>
      </c>
      <c r="C1845" s="3">
        <v>0.31944</v>
      </c>
      <c r="D1845" s="3">
        <f t="shared" si="28"/>
        <v>2</v>
      </c>
      <c r="E1845" s="3"/>
      <c r="F1845" s="3"/>
    </row>
    <row r="1846" spans="1:6" x14ac:dyDescent="0.3">
      <c r="A1846" s="4" t="s">
        <v>3682</v>
      </c>
      <c r="B1846" s="3" t="s">
        <v>3683</v>
      </c>
      <c r="C1846" s="3">
        <v>0.54166999999999998</v>
      </c>
      <c r="D1846" s="3">
        <f t="shared" si="28"/>
        <v>3</v>
      </c>
      <c r="E1846" s="3"/>
      <c r="F1846" s="3"/>
    </row>
    <row r="1847" spans="1:6" x14ac:dyDescent="0.3">
      <c r="A1847" s="4" t="s">
        <v>3684</v>
      </c>
      <c r="B1847" s="3" t="s">
        <v>3685</v>
      </c>
      <c r="C1847" s="3">
        <v>0.5</v>
      </c>
      <c r="D1847" s="3">
        <f t="shared" si="28"/>
        <v>3</v>
      </c>
      <c r="E1847" s="3"/>
      <c r="F1847" s="3"/>
    </row>
    <row r="1848" spans="1:6" x14ac:dyDescent="0.3">
      <c r="A1848" s="4" t="s">
        <v>3686</v>
      </c>
      <c r="B1848" s="3" t="s">
        <v>3687</v>
      </c>
      <c r="C1848" s="3">
        <v>0.31944</v>
      </c>
      <c r="D1848" s="3">
        <f t="shared" si="28"/>
        <v>2</v>
      </c>
      <c r="E1848" s="3"/>
      <c r="F1848" s="3"/>
    </row>
    <row r="1849" spans="1:6" x14ac:dyDescent="0.3">
      <c r="A1849" s="4" t="s">
        <v>3688</v>
      </c>
      <c r="B1849" s="3" t="s">
        <v>3689</v>
      </c>
      <c r="C1849" s="3">
        <v>0.68056000000000005</v>
      </c>
      <c r="D1849" s="3">
        <f t="shared" si="28"/>
        <v>4</v>
      </c>
      <c r="E1849" s="3"/>
      <c r="F1849" s="3"/>
    </row>
    <row r="1850" spans="1:6" x14ac:dyDescent="0.3">
      <c r="A1850" s="4" t="s">
        <v>3690</v>
      </c>
      <c r="B1850" s="3" t="s">
        <v>3691</v>
      </c>
      <c r="C1850" s="3">
        <v>0.625</v>
      </c>
      <c r="D1850" s="3">
        <f t="shared" si="28"/>
        <v>4</v>
      </c>
      <c r="E1850" s="3"/>
      <c r="F1850" s="3"/>
    </row>
    <row r="1851" spans="1:6" x14ac:dyDescent="0.3">
      <c r="A1851" s="4" t="s">
        <v>3692</v>
      </c>
      <c r="B1851" s="3" t="s">
        <v>3693</v>
      </c>
      <c r="C1851" s="3">
        <v>0.68056000000000005</v>
      </c>
      <c r="D1851" s="3">
        <f t="shared" si="28"/>
        <v>4</v>
      </c>
      <c r="E1851" s="3"/>
      <c r="F1851" s="3"/>
    </row>
    <row r="1852" spans="1:6" x14ac:dyDescent="0.3">
      <c r="A1852" s="4" t="s">
        <v>3694</v>
      </c>
      <c r="B1852" s="3" t="s">
        <v>3695</v>
      </c>
      <c r="C1852" s="3">
        <v>0.20832999999999999</v>
      </c>
      <c r="D1852" s="3">
        <f t="shared" si="28"/>
        <v>2</v>
      </c>
      <c r="E1852" s="3"/>
      <c r="F1852" s="3"/>
    </row>
    <row r="1853" spans="1:6" x14ac:dyDescent="0.3">
      <c r="A1853" s="4" t="s">
        <v>3696</v>
      </c>
      <c r="B1853" s="3" t="s">
        <v>3697</v>
      </c>
      <c r="C1853" s="3">
        <v>0.20832999999999999</v>
      </c>
      <c r="D1853" s="3">
        <f t="shared" si="28"/>
        <v>2</v>
      </c>
      <c r="E1853" s="3"/>
      <c r="F1853" s="3"/>
    </row>
    <row r="1854" spans="1:6" x14ac:dyDescent="0.3">
      <c r="A1854" s="4" t="s">
        <v>3698</v>
      </c>
      <c r="B1854" s="3" t="s">
        <v>3699</v>
      </c>
      <c r="C1854" s="3">
        <v>0.40278000000000003</v>
      </c>
      <c r="D1854" s="3">
        <f t="shared" si="28"/>
        <v>3</v>
      </c>
      <c r="E1854" s="3"/>
      <c r="F1854" s="3"/>
    </row>
    <row r="1855" spans="1:6" x14ac:dyDescent="0.3">
      <c r="A1855" s="4" t="s">
        <v>3700</v>
      </c>
      <c r="B1855" s="3" t="s">
        <v>3701</v>
      </c>
      <c r="C1855" s="3">
        <v>0.26389000000000001</v>
      </c>
      <c r="D1855" s="3">
        <f t="shared" si="28"/>
        <v>2</v>
      </c>
      <c r="E1855" s="3"/>
      <c r="F1855" s="3"/>
    </row>
    <row r="1856" spans="1:6" x14ac:dyDescent="0.3">
      <c r="A1856" s="4" t="s">
        <v>3702</v>
      </c>
      <c r="B1856" s="3" t="s">
        <v>3703</v>
      </c>
      <c r="C1856" s="3">
        <v>0.47221999999999997</v>
      </c>
      <c r="D1856" s="3">
        <f t="shared" si="28"/>
        <v>3</v>
      </c>
      <c r="E1856" s="3"/>
      <c r="F1856" s="3"/>
    </row>
    <row r="1857" spans="1:6" x14ac:dyDescent="0.3">
      <c r="A1857" s="4" t="s">
        <v>3704</v>
      </c>
      <c r="B1857" s="3" t="s">
        <v>3705</v>
      </c>
      <c r="C1857" s="3">
        <v>0.5</v>
      </c>
      <c r="D1857" s="3">
        <f t="shared" si="28"/>
        <v>3</v>
      </c>
      <c r="E1857" s="3"/>
      <c r="F1857" s="3"/>
    </row>
    <row r="1858" spans="1:6" x14ac:dyDescent="0.3">
      <c r="A1858" s="4" t="s">
        <v>3706</v>
      </c>
      <c r="B1858" s="3" t="s">
        <v>3707</v>
      </c>
      <c r="C1858" s="3">
        <v>0.23610999999999999</v>
      </c>
      <c r="D1858" s="3">
        <f t="shared" si="28"/>
        <v>2</v>
      </c>
      <c r="E1858" s="3"/>
      <c r="F1858" s="3"/>
    </row>
    <row r="1859" spans="1:6" x14ac:dyDescent="0.3">
      <c r="A1859" s="4" t="s">
        <v>3708</v>
      </c>
      <c r="B1859" s="3" t="s">
        <v>3709</v>
      </c>
      <c r="C1859" s="3">
        <v>0.52778000000000003</v>
      </c>
      <c r="D1859" s="3">
        <f t="shared" ref="D1859:D1922" si="29">_xlfn.CEILING.MATH(C1859/0.2,1)</f>
        <v>3</v>
      </c>
      <c r="E1859" s="3"/>
      <c r="F1859" s="3"/>
    </row>
    <row r="1860" spans="1:6" x14ac:dyDescent="0.3">
      <c r="A1860" s="4" t="s">
        <v>3710</v>
      </c>
      <c r="B1860" s="3" t="s">
        <v>3711</v>
      </c>
      <c r="C1860" s="3">
        <v>0.59721999999999997</v>
      </c>
      <c r="D1860" s="3">
        <f t="shared" si="29"/>
        <v>3</v>
      </c>
      <c r="E1860" s="3"/>
      <c r="F1860" s="3"/>
    </row>
    <row r="1861" spans="1:6" x14ac:dyDescent="0.3">
      <c r="A1861" s="4" t="s">
        <v>3712</v>
      </c>
      <c r="B1861" s="3" t="s">
        <v>3713</v>
      </c>
      <c r="C1861" s="3">
        <v>0.72221999999999997</v>
      </c>
      <c r="D1861" s="3">
        <f t="shared" si="29"/>
        <v>4</v>
      </c>
      <c r="E1861" s="3"/>
      <c r="F1861" s="3"/>
    </row>
    <row r="1862" spans="1:6" x14ac:dyDescent="0.3">
      <c r="A1862" s="4" t="s">
        <v>3714</v>
      </c>
      <c r="B1862" s="3" t="s">
        <v>3715</v>
      </c>
      <c r="C1862" s="3">
        <v>0.77778000000000003</v>
      </c>
      <c r="D1862" s="3">
        <f t="shared" si="29"/>
        <v>4</v>
      </c>
      <c r="E1862" s="3"/>
      <c r="F1862" s="3"/>
    </row>
    <row r="1863" spans="1:6" x14ac:dyDescent="0.3">
      <c r="A1863" s="4" t="s">
        <v>3716</v>
      </c>
      <c r="B1863" s="3" t="s">
        <v>3717</v>
      </c>
      <c r="C1863" s="3">
        <v>0.68056000000000005</v>
      </c>
      <c r="D1863" s="3">
        <f t="shared" si="29"/>
        <v>4</v>
      </c>
      <c r="E1863" s="3"/>
      <c r="F1863" s="3"/>
    </row>
    <row r="1864" spans="1:6" x14ac:dyDescent="0.3">
      <c r="A1864" s="4" t="s">
        <v>3718</v>
      </c>
      <c r="B1864" s="3" t="s">
        <v>3719</v>
      </c>
      <c r="C1864" s="3">
        <v>0.38889000000000001</v>
      </c>
      <c r="D1864" s="3">
        <f t="shared" si="29"/>
        <v>2</v>
      </c>
      <c r="E1864" s="3"/>
      <c r="F1864" s="3"/>
    </row>
    <row r="1865" spans="1:6" x14ac:dyDescent="0.3">
      <c r="A1865" s="4" t="s">
        <v>3720</v>
      </c>
      <c r="B1865" s="3" t="s">
        <v>3721</v>
      </c>
      <c r="C1865" s="3">
        <v>0.40278000000000003</v>
      </c>
      <c r="D1865" s="3">
        <f t="shared" si="29"/>
        <v>3</v>
      </c>
      <c r="E1865" s="3"/>
      <c r="F1865" s="3"/>
    </row>
    <row r="1866" spans="1:6" x14ac:dyDescent="0.3">
      <c r="A1866" s="4" t="s">
        <v>3722</v>
      </c>
      <c r="B1866" s="3" t="s">
        <v>3723</v>
      </c>
      <c r="C1866" s="3">
        <v>0.31944</v>
      </c>
      <c r="D1866" s="3">
        <f t="shared" si="29"/>
        <v>2</v>
      </c>
      <c r="E1866" s="3"/>
      <c r="F1866" s="3"/>
    </row>
    <row r="1867" spans="1:6" x14ac:dyDescent="0.3">
      <c r="A1867" s="4" t="s">
        <v>3724</v>
      </c>
      <c r="B1867" s="3" t="s">
        <v>3725</v>
      </c>
      <c r="C1867" s="3">
        <v>0.30556</v>
      </c>
      <c r="D1867" s="3">
        <f t="shared" si="29"/>
        <v>2</v>
      </c>
      <c r="E1867" s="3"/>
      <c r="F1867" s="3"/>
    </row>
    <row r="1868" spans="1:6" x14ac:dyDescent="0.3">
      <c r="A1868" s="4" t="s">
        <v>3726</v>
      </c>
      <c r="B1868" s="3" t="s">
        <v>3727</v>
      </c>
      <c r="C1868" s="3">
        <v>0.30556</v>
      </c>
      <c r="D1868" s="3">
        <f t="shared" si="29"/>
        <v>2</v>
      </c>
      <c r="E1868" s="3"/>
      <c r="F1868" s="3"/>
    </row>
    <row r="1869" spans="1:6" x14ac:dyDescent="0.3">
      <c r="A1869" s="4" t="s">
        <v>3728</v>
      </c>
      <c r="B1869" s="3" t="s">
        <v>3729</v>
      </c>
      <c r="C1869" s="3">
        <v>0.22222</v>
      </c>
      <c r="D1869" s="3">
        <f t="shared" si="29"/>
        <v>2</v>
      </c>
      <c r="E1869" s="3"/>
      <c r="F1869" s="3"/>
    </row>
    <row r="1870" spans="1:6" x14ac:dyDescent="0.3">
      <c r="A1870" s="4" t="s">
        <v>3730</v>
      </c>
      <c r="B1870" s="3" t="s">
        <v>3731</v>
      </c>
      <c r="C1870" s="3">
        <v>0.38889000000000001</v>
      </c>
      <c r="D1870" s="3">
        <f t="shared" si="29"/>
        <v>2</v>
      </c>
      <c r="E1870" s="3"/>
      <c r="F1870" s="3"/>
    </row>
    <row r="1871" spans="1:6" x14ac:dyDescent="0.3">
      <c r="A1871" s="4" t="s">
        <v>3732</v>
      </c>
      <c r="B1871" s="3" t="s">
        <v>3733</v>
      </c>
      <c r="C1871" s="3">
        <v>0.375</v>
      </c>
      <c r="D1871" s="3">
        <f t="shared" si="29"/>
        <v>2</v>
      </c>
      <c r="E1871" s="3"/>
      <c r="F1871" s="3"/>
    </row>
    <row r="1872" spans="1:6" x14ac:dyDescent="0.3">
      <c r="A1872" s="4" t="s">
        <v>3734</v>
      </c>
      <c r="B1872" s="3" t="s">
        <v>3735</v>
      </c>
      <c r="C1872" s="3">
        <v>0.61111000000000004</v>
      </c>
      <c r="D1872" s="3">
        <f t="shared" si="29"/>
        <v>4</v>
      </c>
      <c r="E1872" s="3"/>
      <c r="F1872" s="3"/>
    </row>
    <row r="1873" spans="1:6" x14ac:dyDescent="0.3">
      <c r="A1873" s="4" t="s">
        <v>3736</v>
      </c>
      <c r="B1873" s="3" t="s">
        <v>3737</v>
      </c>
      <c r="C1873" s="3">
        <v>0.5</v>
      </c>
      <c r="D1873" s="3">
        <f t="shared" si="29"/>
        <v>3</v>
      </c>
      <c r="E1873" s="3"/>
      <c r="F1873" s="3"/>
    </row>
    <row r="1874" spans="1:6" x14ac:dyDescent="0.3">
      <c r="A1874" s="4" t="s">
        <v>3738</v>
      </c>
      <c r="B1874" s="3" t="s">
        <v>3739</v>
      </c>
      <c r="C1874" s="3">
        <v>0.44444</v>
      </c>
      <c r="D1874" s="3">
        <f t="shared" si="29"/>
        <v>3</v>
      </c>
      <c r="E1874" s="3"/>
      <c r="F1874" s="3"/>
    </row>
    <row r="1875" spans="1:6" x14ac:dyDescent="0.3">
      <c r="A1875" s="4" t="s">
        <v>3740</v>
      </c>
      <c r="B1875" s="3" t="s">
        <v>3741</v>
      </c>
      <c r="C1875" s="3">
        <v>0.63888999999999996</v>
      </c>
      <c r="D1875" s="3">
        <f t="shared" si="29"/>
        <v>4</v>
      </c>
      <c r="E1875" s="3"/>
      <c r="F1875" s="3"/>
    </row>
    <row r="1876" spans="1:6" x14ac:dyDescent="0.3">
      <c r="A1876" s="4" t="s">
        <v>3742</v>
      </c>
      <c r="B1876" s="3" t="s">
        <v>3743</v>
      </c>
      <c r="C1876" s="3">
        <v>0.48610999999999999</v>
      </c>
      <c r="D1876" s="3">
        <f t="shared" si="29"/>
        <v>3</v>
      </c>
      <c r="E1876" s="3"/>
      <c r="F1876" s="3"/>
    </row>
    <row r="1877" spans="1:6" x14ac:dyDescent="0.3">
      <c r="A1877" s="4" t="s">
        <v>3744</v>
      </c>
      <c r="B1877" s="3" t="s">
        <v>3745</v>
      </c>
      <c r="C1877" s="3">
        <v>0.72221999999999997</v>
      </c>
      <c r="D1877" s="3">
        <f t="shared" si="29"/>
        <v>4</v>
      </c>
      <c r="E1877" s="3"/>
      <c r="F1877" s="3"/>
    </row>
    <row r="1878" spans="1:6" x14ac:dyDescent="0.3">
      <c r="A1878" s="4" t="s">
        <v>3746</v>
      </c>
      <c r="B1878" s="3" t="s">
        <v>3747</v>
      </c>
      <c r="C1878" s="3">
        <v>0.375</v>
      </c>
      <c r="D1878" s="3">
        <f t="shared" si="29"/>
        <v>2</v>
      </c>
      <c r="E1878" s="3"/>
      <c r="F1878" s="3"/>
    </row>
    <row r="1879" spans="1:6" x14ac:dyDescent="0.3">
      <c r="A1879" s="4" t="s">
        <v>3748</v>
      </c>
      <c r="B1879" s="3" t="s">
        <v>3749</v>
      </c>
      <c r="C1879" s="3">
        <v>0.5</v>
      </c>
      <c r="D1879" s="3">
        <f t="shared" si="29"/>
        <v>3</v>
      </c>
      <c r="E1879" s="3"/>
      <c r="F1879" s="3"/>
    </row>
    <row r="1880" spans="1:6" x14ac:dyDescent="0.3">
      <c r="A1880" s="4" t="s">
        <v>3750</v>
      </c>
      <c r="B1880" s="3" t="s">
        <v>3751</v>
      </c>
      <c r="C1880" s="3">
        <v>0.5</v>
      </c>
      <c r="D1880" s="3">
        <f t="shared" si="29"/>
        <v>3</v>
      </c>
      <c r="E1880" s="3"/>
      <c r="F1880" s="3"/>
    </row>
    <row r="1881" spans="1:6" x14ac:dyDescent="0.3">
      <c r="A1881" s="4" t="s">
        <v>3752</v>
      </c>
      <c r="B1881" s="3" t="s">
        <v>3753</v>
      </c>
      <c r="C1881" s="3">
        <v>0.44444</v>
      </c>
      <c r="D1881" s="3">
        <f t="shared" si="29"/>
        <v>3</v>
      </c>
      <c r="E1881" s="3"/>
      <c r="F1881" s="3"/>
    </row>
    <row r="1882" spans="1:6" x14ac:dyDescent="0.3">
      <c r="A1882" s="4" t="s">
        <v>3754</v>
      </c>
      <c r="B1882" s="3" t="s">
        <v>3755</v>
      </c>
      <c r="C1882" s="3">
        <v>0.5</v>
      </c>
      <c r="D1882" s="3">
        <f t="shared" si="29"/>
        <v>3</v>
      </c>
      <c r="E1882" s="3"/>
      <c r="F1882" s="3"/>
    </row>
    <row r="1883" spans="1:6" x14ac:dyDescent="0.3">
      <c r="A1883" s="4" t="s">
        <v>3756</v>
      </c>
      <c r="B1883" s="3" t="s">
        <v>3757</v>
      </c>
      <c r="C1883" s="3">
        <v>0.33333000000000002</v>
      </c>
      <c r="D1883" s="3">
        <f t="shared" si="29"/>
        <v>2</v>
      </c>
      <c r="E1883" s="3"/>
      <c r="F1883" s="3"/>
    </row>
    <row r="1884" spans="1:6" x14ac:dyDescent="0.3">
      <c r="A1884" s="4" t="s">
        <v>3758</v>
      </c>
      <c r="B1884" s="3" t="s">
        <v>3759</v>
      </c>
      <c r="C1884" s="3">
        <v>0.79166999999999998</v>
      </c>
      <c r="D1884" s="3">
        <f t="shared" si="29"/>
        <v>4</v>
      </c>
      <c r="E1884" s="3"/>
      <c r="F1884" s="3"/>
    </row>
    <row r="1885" spans="1:6" x14ac:dyDescent="0.3">
      <c r="A1885" s="4" t="s">
        <v>3760</v>
      </c>
      <c r="B1885" s="3" t="s">
        <v>3761</v>
      </c>
      <c r="C1885" s="3">
        <v>0.27778000000000003</v>
      </c>
      <c r="D1885" s="3">
        <f t="shared" si="29"/>
        <v>2</v>
      </c>
      <c r="E1885" s="3"/>
      <c r="F1885" s="3"/>
    </row>
    <row r="1886" spans="1:6" x14ac:dyDescent="0.3">
      <c r="A1886" s="4" t="s">
        <v>3762</v>
      </c>
      <c r="B1886" s="3" t="s">
        <v>3763</v>
      </c>
      <c r="C1886" s="3">
        <v>0.625</v>
      </c>
      <c r="D1886" s="3">
        <f t="shared" si="29"/>
        <v>4</v>
      </c>
      <c r="E1886" s="3"/>
      <c r="F1886" s="3"/>
    </row>
    <row r="1887" spans="1:6" x14ac:dyDescent="0.3">
      <c r="A1887" s="4" t="s">
        <v>3764</v>
      </c>
      <c r="B1887" s="3" t="s">
        <v>3765</v>
      </c>
      <c r="C1887" s="3">
        <v>0.47221999999999997</v>
      </c>
      <c r="D1887" s="3">
        <f t="shared" si="29"/>
        <v>3</v>
      </c>
      <c r="E1887" s="3"/>
      <c r="F1887" s="3"/>
    </row>
    <row r="1888" spans="1:6" x14ac:dyDescent="0.3">
      <c r="A1888" s="4" t="s">
        <v>3766</v>
      </c>
      <c r="B1888" s="3" t="s">
        <v>3767</v>
      </c>
      <c r="C1888" s="3">
        <v>0.65278000000000003</v>
      </c>
      <c r="D1888" s="3">
        <f t="shared" si="29"/>
        <v>4</v>
      </c>
      <c r="E1888" s="3"/>
      <c r="F1888" s="3"/>
    </row>
    <row r="1889" spans="1:6" x14ac:dyDescent="0.3">
      <c r="A1889" s="4" t="s">
        <v>3768</v>
      </c>
      <c r="B1889" s="3" t="s">
        <v>3769</v>
      </c>
      <c r="C1889" s="3">
        <v>0.50693999999999995</v>
      </c>
      <c r="D1889" s="3">
        <f t="shared" si="29"/>
        <v>3</v>
      </c>
      <c r="E1889" s="3"/>
      <c r="F1889" s="3"/>
    </row>
    <row r="1890" spans="1:6" x14ac:dyDescent="0.3">
      <c r="A1890" s="4" t="s">
        <v>3770</v>
      </c>
      <c r="B1890" s="3" t="s">
        <v>3771</v>
      </c>
      <c r="C1890" s="3">
        <v>0.68056000000000005</v>
      </c>
      <c r="D1890" s="3">
        <f t="shared" si="29"/>
        <v>4</v>
      </c>
      <c r="E1890" s="3"/>
      <c r="F1890" s="3"/>
    </row>
    <row r="1891" spans="1:6" x14ac:dyDescent="0.3">
      <c r="A1891" s="4" t="s">
        <v>3772</v>
      </c>
      <c r="B1891" s="3" t="s">
        <v>3773</v>
      </c>
      <c r="C1891" s="3">
        <v>0.5</v>
      </c>
      <c r="D1891" s="3">
        <f t="shared" si="29"/>
        <v>3</v>
      </c>
      <c r="E1891" s="3"/>
      <c r="F1891" s="3"/>
    </row>
    <row r="1892" spans="1:6" x14ac:dyDescent="0.3">
      <c r="A1892" s="4" t="s">
        <v>3774</v>
      </c>
      <c r="B1892" s="3" t="s">
        <v>3775</v>
      </c>
      <c r="C1892" s="3">
        <v>0.45833000000000002</v>
      </c>
      <c r="D1892" s="3">
        <f t="shared" si="29"/>
        <v>3</v>
      </c>
      <c r="E1892" s="3"/>
      <c r="F1892" s="3"/>
    </row>
    <row r="1893" spans="1:6" x14ac:dyDescent="0.3">
      <c r="A1893" s="4" t="s">
        <v>3776</v>
      </c>
      <c r="B1893" s="3" t="s">
        <v>3777</v>
      </c>
      <c r="C1893" s="3">
        <v>0.52778000000000003</v>
      </c>
      <c r="D1893" s="3">
        <f t="shared" si="29"/>
        <v>3</v>
      </c>
      <c r="E1893" s="3"/>
      <c r="F1893" s="3"/>
    </row>
    <row r="1894" spans="1:6" x14ac:dyDescent="0.3">
      <c r="A1894" s="4" t="s">
        <v>3778</v>
      </c>
      <c r="B1894" s="3" t="s">
        <v>3779</v>
      </c>
      <c r="C1894" s="3">
        <v>0.41666999999999998</v>
      </c>
      <c r="D1894" s="3">
        <f t="shared" si="29"/>
        <v>3</v>
      </c>
      <c r="E1894" s="3"/>
      <c r="F1894" s="3"/>
    </row>
    <row r="1895" spans="1:6" x14ac:dyDescent="0.3">
      <c r="A1895" s="4" t="s">
        <v>3780</v>
      </c>
      <c r="B1895" s="3" t="s">
        <v>3781</v>
      </c>
      <c r="C1895" s="3">
        <v>0.5</v>
      </c>
      <c r="D1895" s="3">
        <f t="shared" si="29"/>
        <v>3</v>
      </c>
      <c r="E1895" s="3"/>
      <c r="F1895" s="3"/>
    </row>
    <row r="1896" spans="1:6" x14ac:dyDescent="0.3">
      <c r="A1896" s="4" t="s">
        <v>3782</v>
      </c>
      <c r="B1896" s="3" t="s">
        <v>3783</v>
      </c>
      <c r="C1896" s="3">
        <v>0.45833000000000002</v>
      </c>
      <c r="D1896" s="3">
        <f t="shared" si="29"/>
        <v>3</v>
      </c>
      <c r="E1896" s="3"/>
      <c r="F1896" s="3"/>
    </row>
    <row r="1897" spans="1:6" x14ac:dyDescent="0.3">
      <c r="A1897" s="4" t="s">
        <v>3784</v>
      </c>
      <c r="B1897" s="3" t="s">
        <v>3785</v>
      </c>
      <c r="C1897" s="3">
        <v>0.5</v>
      </c>
      <c r="D1897" s="3">
        <f t="shared" si="29"/>
        <v>3</v>
      </c>
      <c r="E1897" s="3"/>
      <c r="F1897" s="3"/>
    </row>
    <row r="1898" spans="1:6" x14ac:dyDescent="0.3">
      <c r="A1898" s="4" t="s">
        <v>3786</v>
      </c>
      <c r="B1898" s="3" t="s">
        <v>3787</v>
      </c>
      <c r="C1898" s="3">
        <v>0.51388999999999996</v>
      </c>
      <c r="D1898" s="3">
        <f t="shared" si="29"/>
        <v>3</v>
      </c>
      <c r="E1898" s="3"/>
      <c r="F1898" s="3"/>
    </row>
    <row r="1899" spans="1:6" x14ac:dyDescent="0.3">
      <c r="A1899" s="4" t="s">
        <v>3788</v>
      </c>
      <c r="B1899" s="3" t="s">
        <v>3789</v>
      </c>
      <c r="C1899" s="3">
        <v>0.52778000000000003</v>
      </c>
      <c r="D1899" s="3">
        <f t="shared" si="29"/>
        <v>3</v>
      </c>
      <c r="E1899" s="3"/>
      <c r="F1899" s="3"/>
    </row>
    <row r="1900" spans="1:6" x14ac:dyDescent="0.3">
      <c r="A1900" s="4" t="s">
        <v>3790</v>
      </c>
      <c r="B1900" s="3" t="s">
        <v>3791</v>
      </c>
      <c r="C1900" s="3">
        <v>0.5</v>
      </c>
      <c r="D1900" s="3">
        <f t="shared" si="29"/>
        <v>3</v>
      </c>
      <c r="E1900" s="3"/>
      <c r="F1900" s="3"/>
    </row>
    <row r="1901" spans="1:6" x14ac:dyDescent="0.3">
      <c r="A1901" s="4" t="s">
        <v>3792</v>
      </c>
      <c r="B1901" s="3" t="s">
        <v>3793</v>
      </c>
      <c r="C1901" s="3">
        <v>0.36110999999999999</v>
      </c>
      <c r="D1901" s="3">
        <f t="shared" si="29"/>
        <v>2</v>
      </c>
      <c r="E1901" s="3"/>
      <c r="F1901" s="3"/>
    </row>
    <row r="1902" spans="1:6" x14ac:dyDescent="0.3">
      <c r="A1902" s="4" t="s">
        <v>3794</v>
      </c>
      <c r="B1902" s="3" t="s">
        <v>3795</v>
      </c>
      <c r="C1902" s="3">
        <v>0.5</v>
      </c>
      <c r="D1902" s="3">
        <f t="shared" si="29"/>
        <v>3</v>
      </c>
      <c r="E1902" s="3"/>
      <c r="F1902" s="3"/>
    </row>
    <row r="1903" spans="1:6" x14ac:dyDescent="0.3">
      <c r="A1903" s="4" t="s">
        <v>3796</v>
      </c>
      <c r="B1903" s="3" t="s">
        <v>3797</v>
      </c>
      <c r="C1903" s="3">
        <v>0.58333000000000002</v>
      </c>
      <c r="D1903" s="3">
        <f t="shared" si="29"/>
        <v>3</v>
      </c>
      <c r="E1903" s="3"/>
      <c r="F1903" s="3"/>
    </row>
    <row r="1904" spans="1:6" x14ac:dyDescent="0.3">
      <c r="A1904" s="4" t="s">
        <v>3798</v>
      </c>
      <c r="B1904" s="3" t="s">
        <v>3799</v>
      </c>
      <c r="C1904" s="3">
        <v>0.5</v>
      </c>
      <c r="D1904" s="3">
        <f t="shared" si="29"/>
        <v>3</v>
      </c>
      <c r="E1904" s="3"/>
      <c r="F1904" s="3"/>
    </row>
    <row r="1905" spans="1:6" x14ac:dyDescent="0.3">
      <c r="A1905" s="4" t="s">
        <v>3800</v>
      </c>
      <c r="B1905" s="3" t="s">
        <v>3801</v>
      </c>
      <c r="C1905" s="3">
        <v>0.51388999999999996</v>
      </c>
      <c r="D1905" s="3">
        <f t="shared" si="29"/>
        <v>3</v>
      </c>
      <c r="E1905" s="3"/>
      <c r="F1905" s="3"/>
    </row>
    <row r="1906" spans="1:6" x14ac:dyDescent="0.3">
      <c r="A1906" s="4" t="s">
        <v>3802</v>
      </c>
      <c r="B1906" s="3" t="s">
        <v>3803</v>
      </c>
      <c r="C1906" s="3">
        <v>0.5</v>
      </c>
      <c r="D1906" s="3">
        <f t="shared" si="29"/>
        <v>3</v>
      </c>
      <c r="E1906" s="3"/>
      <c r="F1906" s="3"/>
    </row>
    <row r="1907" spans="1:6" x14ac:dyDescent="0.3">
      <c r="A1907" s="4" t="s">
        <v>3804</v>
      </c>
      <c r="B1907" s="3" t="s">
        <v>3805</v>
      </c>
      <c r="C1907" s="3">
        <v>0.5</v>
      </c>
      <c r="D1907" s="3">
        <f t="shared" si="29"/>
        <v>3</v>
      </c>
      <c r="E1907" s="3"/>
      <c r="F1907" s="3"/>
    </row>
    <row r="1908" spans="1:6" x14ac:dyDescent="0.3">
      <c r="A1908" s="4" t="s">
        <v>3806</v>
      </c>
      <c r="B1908" s="3" t="s">
        <v>3807</v>
      </c>
      <c r="C1908" s="3">
        <v>0.5</v>
      </c>
      <c r="D1908" s="3">
        <f t="shared" si="29"/>
        <v>3</v>
      </c>
      <c r="E1908" s="3"/>
      <c r="F1908" s="3"/>
    </row>
    <row r="1909" spans="1:6" x14ac:dyDescent="0.3">
      <c r="A1909" s="4" t="s">
        <v>3808</v>
      </c>
      <c r="B1909" s="3" t="s">
        <v>3809</v>
      </c>
      <c r="C1909" s="3">
        <v>0.45833000000000002</v>
      </c>
      <c r="D1909" s="3">
        <f t="shared" si="29"/>
        <v>3</v>
      </c>
      <c r="E1909" s="3"/>
      <c r="F1909" s="3"/>
    </row>
    <row r="1910" spans="1:6" x14ac:dyDescent="0.3">
      <c r="A1910" s="4" t="s">
        <v>3810</v>
      </c>
      <c r="B1910" s="3" t="s">
        <v>3811</v>
      </c>
      <c r="C1910" s="3">
        <v>0.5</v>
      </c>
      <c r="D1910" s="3">
        <f t="shared" si="29"/>
        <v>3</v>
      </c>
      <c r="E1910" s="3"/>
      <c r="F1910" s="3"/>
    </row>
    <row r="1911" spans="1:6" x14ac:dyDescent="0.3">
      <c r="A1911" s="4" t="s">
        <v>3812</v>
      </c>
      <c r="B1911" s="3" t="s">
        <v>3813</v>
      </c>
      <c r="C1911" s="3">
        <v>0.52778000000000003</v>
      </c>
      <c r="D1911" s="3">
        <f t="shared" si="29"/>
        <v>3</v>
      </c>
      <c r="E1911" s="3"/>
      <c r="F1911" s="3"/>
    </row>
    <row r="1912" spans="1:6" x14ac:dyDescent="0.3">
      <c r="A1912" s="4" t="s">
        <v>3814</v>
      </c>
      <c r="B1912" s="3" t="s">
        <v>3815</v>
      </c>
      <c r="C1912" s="3">
        <v>0.5</v>
      </c>
      <c r="D1912" s="3">
        <f t="shared" si="29"/>
        <v>3</v>
      </c>
      <c r="E1912" s="3"/>
      <c r="F1912" s="3"/>
    </row>
    <row r="1913" spans="1:6" x14ac:dyDescent="0.3">
      <c r="A1913" s="4" t="s">
        <v>3816</v>
      </c>
      <c r="B1913" s="3" t="s">
        <v>3817</v>
      </c>
      <c r="C1913" s="3">
        <v>0.59721999999999997</v>
      </c>
      <c r="D1913" s="3">
        <f t="shared" si="29"/>
        <v>3</v>
      </c>
      <c r="E1913" s="3"/>
      <c r="F1913" s="3"/>
    </row>
    <row r="1914" spans="1:6" x14ac:dyDescent="0.3">
      <c r="A1914" s="4" t="s">
        <v>3818</v>
      </c>
      <c r="B1914" s="3" t="s">
        <v>3819</v>
      </c>
      <c r="C1914" s="3">
        <v>0.58333000000000002</v>
      </c>
      <c r="D1914" s="3">
        <f t="shared" si="29"/>
        <v>3</v>
      </c>
      <c r="E1914" s="3"/>
      <c r="F1914" s="3"/>
    </row>
    <row r="1915" spans="1:6" x14ac:dyDescent="0.3">
      <c r="A1915" s="4" t="s">
        <v>3820</v>
      </c>
      <c r="B1915" s="3" t="s">
        <v>3821</v>
      </c>
      <c r="C1915" s="3">
        <v>0.5</v>
      </c>
      <c r="D1915" s="3">
        <f t="shared" si="29"/>
        <v>3</v>
      </c>
      <c r="E1915" s="3"/>
      <c r="F1915" s="3"/>
    </row>
    <row r="1916" spans="1:6" x14ac:dyDescent="0.3">
      <c r="A1916" s="4" t="s">
        <v>3822</v>
      </c>
      <c r="B1916" s="3" t="s">
        <v>3823</v>
      </c>
      <c r="C1916" s="3">
        <v>0.61111000000000004</v>
      </c>
      <c r="D1916" s="3">
        <f t="shared" si="29"/>
        <v>4</v>
      </c>
      <c r="E1916" s="3"/>
      <c r="F1916" s="3"/>
    </row>
    <row r="1917" spans="1:6" x14ac:dyDescent="0.3">
      <c r="A1917" s="4" t="s">
        <v>3824</v>
      </c>
      <c r="B1917" s="3" t="s">
        <v>3825</v>
      </c>
      <c r="C1917" s="3">
        <v>0.5</v>
      </c>
      <c r="D1917" s="3">
        <f t="shared" si="29"/>
        <v>3</v>
      </c>
      <c r="E1917" s="3"/>
      <c r="F1917" s="3"/>
    </row>
    <row r="1918" spans="1:6" x14ac:dyDescent="0.3">
      <c r="A1918" s="4" t="s">
        <v>3826</v>
      </c>
      <c r="B1918" s="3" t="s">
        <v>3827</v>
      </c>
      <c r="C1918" s="3">
        <v>0.47221999999999997</v>
      </c>
      <c r="D1918" s="3">
        <f t="shared" si="29"/>
        <v>3</v>
      </c>
      <c r="E1918" s="3"/>
      <c r="F1918" s="3"/>
    </row>
    <row r="1919" spans="1:6" x14ac:dyDescent="0.3">
      <c r="A1919" s="4" t="s">
        <v>3828</v>
      </c>
      <c r="B1919" s="3" t="s">
        <v>3829</v>
      </c>
      <c r="C1919" s="3">
        <v>0.55556000000000005</v>
      </c>
      <c r="D1919" s="3">
        <f t="shared" si="29"/>
        <v>3</v>
      </c>
      <c r="E1919" s="3"/>
      <c r="F1919" s="3"/>
    </row>
    <row r="1920" spans="1:6" x14ac:dyDescent="0.3">
      <c r="A1920" s="4" t="s">
        <v>3830</v>
      </c>
      <c r="B1920" s="3" t="s">
        <v>3831</v>
      </c>
      <c r="C1920" s="3">
        <v>0.54166999999999998</v>
      </c>
      <c r="D1920" s="3">
        <f t="shared" si="29"/>
        <v>3</v>
      </c>
      <c r="E1920" s="3"/>
      <c r="F1920" s="3"/>
    </row>
    <row r="1921" spans="1:6" x14ac:dyDescent="0.3">
      <c r="A1921" s="4" t="s">
        <v>3832</v>
      </c>
      <c r="B1921" s="3" t="s">
        <v>3833</v>
      </c>
      <c r="C1921" s="3">
        <v>0.47221999999999997</v>
      </c>
      <c r="D1921" s="3">
        <f t="shared" si="29"/>
        <v>3</v>
      </c>
      <c r="E1921" s="3"/>
      <c r="F1921" s="3"/>
    </row>
    <row r="1922" spans="1:6" x14ac:dyDescent="0.3">
      <c r="A1922" s="4" t="s">
        <v>3834</v>
      </c>
      <c r="B1922" s="3" t="s">
        <v>3835</v>
      </c>
      <c r="C1922" s="3">
        <v>0.51388999999999996</v>
      </c>
      <c r="D1922" s="3">
        <f t="shared" si="29"/>
        <v>3</v>
      </c>
      <c r="E1922" s="3"/>
      <c r="F1922" s="3"/>
    </row>
    <row r="1923" spans="1:6" x14ac:dyDescent="0.3">
      <c r="A1923" s="4" t="s">
        <v>3836</v>
      </c>
      <c r="B1923" s="3" t="s">
        <v>3837</v>
      </c>
      <c r="C1923" s="3">
        <v>0.58333000000000002</v>
      </c>
      <c r="D1923" s="3">
        <f t="shared" ref="D1923:D1986" si="30">_xlfn.CEILING.MATH(C1923/0.2,1)</f>
        <v>3</v>
      </c>
      <c r="E1923" s="3"/>
      <c r="F1923" s="3"/>
    </row>
    <row r="1924" spans="1:6" x14ac:dyDescent="0.3">
      <c r="A1924" s="4" t="s">
        <v>3838</v>
      </c>
      <c r="B1924" s="3" t="s">
        <v>3839</v>
      </c>
      <c r="C1924" s="3">
        <v>0.65278000000000003</v>
      </c>
      <c r="D1924" s="3">
        <f t="shared" si="30"/>
        <v>4</v>
      </c>
      <c r="E1924" s="3"/>
      <c r="F1924" s="3"/>
    </row>
    <row r="1925" spans="1:6" x14ac:dyDescent="0.3">
      <c r="A1925" s="4" t="s">
        <v>3840</v>
      </c>
      <c r="B1925" s="3" t="s">
        <v>3841</v>
      </c>
      <c r="C1925" s="3">
        <v>0.41666999999999998</v>
      </c>
      <c r="D1925" s="3">
        <f t="shared" si="30"/>
        <v>3</v>
      </c>
      <c r="E1925" s="3"/>
      <c r="F1925" s="3"/>
    </row>
    <row r="1926" spans="1:6" x14ac:dyDescent="0.3">
      <c r="A1926" s="4" t="s">
        <v>3842</v>
      </c>
      <c r="B1926" s="3" t="s">
        <v>3843</v>
      </c>
      <c r="C1926" s="3">
        <v>0.58333000000000002</v>
      </c>
      <c r="D1926" s="3">
        <f t="shared" si="30"/>
        <v>3</v>
      </c>
      <c r="E1926" s="3"/>
      <c r="F1926" s="3"/>
    </row>
    <row r="1927" spans="1:6" x14ac:dyDescent="0.3">
      <c r="A1927" s="4" t="s">
        <v>3844</v>
      </c>
      <c r="B1927" s="3" t="s">
        <v>3843</v>
      </c>
      <c r="C1927" s="3">
        <v>0.61111000000000004</v>
      </c>
      <c r="D1927" s="3">
        <f t="shared" si="30"/>
        <v>4</v>
      </c>
      <c r="E1927" s="3"/>
      <c r="F1927" s="3"/>
    </row>
    <row r="1928" spans="1:6" x14ac:dyDescent="0.3">
      <c r="A1928" s="4" t="s">
        <v>3845</v>
      </c>
      <c r="B1928" s="3" t="s">
        <v>3846</v>
      </c>
      <c r="C1928" s="3">
        <v>0.34721999999999997</v>
      </c>
      <c r="D1928" s="3">
        <f t="shared" si="30"/>
        <v>2</v>
      </c>
      <c r="E1928" s="3"/>
      <c r="F1928" s="3"/>
    </row>
    <row r="1929" spans="1:6" x14ac:dyDescent="0.3">
      <c r="A1929" s="4" t="s">
        <v>3847</v>
      </c>
      <c r="B1929" s="3" t="s">
        <v>3848</v>
      </c>
      <c r="C1929" s="3">
        <v>0.52778000000000003</v>
      </c>
      <c r="D1929" s="3">
        <f t="shared" si="30"/>
        <v>3</v>
      </c>
      <c r="E1929" s="3"/>
      <c r="F1929" s="3"/>
    </row>
    <row r="1930" spans="1:6" x14ac:dyDescent="0.3">
      <c r="A1930" s="4" t="s">
        <v>3849</v>
      </c>
      <c r="B1930" s="3" t="s">
        <v>3850</v>
      </c>
      <c r="C1930" s="3">
        <v>0.51388999999999996</v>
      </c>
      <c r="D1930" s="3">
        <f t="shared" si="30"/>
        <v>3</v>
      </c>
      <c r="E1930" s="3"/>
      <c r="F1930" s="3"/>
    </row>
    <row r="1931" spans="1:6" x14ac:dyDescent="0.3">
      <c r="A1931" s="4" t="s">
        <v>3851</v>
      </c>
      <c r="B1931" s="3" t="s">
        <v>3852</v>
      </c>
      <c r="C1931" s="3">
        <v>0.51388999999999996</v>
      </c>
      <c r="D1931" s="3">
        <f t="shared" si="30"/>
        <v>3</v>
      </c>
      <c r="E1931" s="3"/>
      <c r="F1931" s="3"/>
    </row>
    <row r="1932" spans="1:6" x14ac:dyDescent="0.3">
      <c r="A1932" s="4" t="s">
        <v>3853</v>
      </c>
      <c r="B1932" s="3" t="s">
        <v>3854</v>
      </c>
      <c r="C1932" s="3">
        <v>0.15278</v>
      </c>
      <c r="D1932" s="3">
        <f t="shared" si="30"/>
        <v>1</v>
      </c>
      <c r="E1932" s="3"/>
      <c r="F1932" s="3"/>
    </row>
    <row r="1933" spans="1:6" x14ac:dyDescent="0.3">
      <c r="A1933" s="4" t="s">
        <v>3855</v>
      </c>
      <c r="B1933" s="3" t="s">
        <v>3856</v>
      </c>
      <c r="C1933" s="3">
        <v>0.25</v>
      </c>
      <c r="D1933" s="3">
        <f t="shared" si="30"/>
        <v>2</v>
      </c>
      <c r="E1933" s="3"/>
      <c r="F1933" s="3"/>
    </row>
    <row r="1934" spans="1:6" x14ac:dyDescent="0.3">
      <c r="A1934" s="4" t="s">
        <v>3857</v>
      </c>
      <c r="B1934" s="3" t="s">
        <v>3858</v>
      </c>
      <c r="C1934" s="3">
        <v>0.5</v>
      </c>
      <c r="D1934" s="3">
        <f t="shared" si="30"/>
        <v>3</v>
      </c>
      <c r="E1934" s="3"/>
      <c r="F1934" s="3"/>
    </row>
    <row r="1935" spans="1:6" x14ac:dyDescent="0.3">
      <c r="A1935" s="4" t="s">
        <v>3859</v>
      </c>
      <c r="B1935" s="3" t="s">
        <v>3860</v>
      </c>
      <c r="C1935" s="3">
        <v>0.40278000000000003</v>
      </c>
      <c r="D1935" s="3">
        <f t="shared" si="30"/>
        <v>3</v>
      </c>
      <c r="E1935" s="3"/>
      <c r="F1935" s="3"/>
    </row>
    <row r="1936" spans="1:6" x14ac:dyDescent="0.3">
      <c r="A1936" s="4" t="s">
        <v>3861</v>
      </c>
      <c r="B1936" s="3" t="s">
        <v>3862</v>
      </c>
      <c r="C1936" s="3">
        <v>0.38889000000000001</v>
      </c>
      <c r="D1936" s="3">
        <f t="shared" si="30"/>
        <v>2</v>
      </c>
      <c r="E1936" s="3"/>
      <c r="F1936" s="3"/>
    </row>
    <row r="1937" spans="1:6" x14ac:dyDescent="0.3">
      <c r="A1937" s="4" t="s">
        <v>3863</v>
      </c>
      <c r="B1937" s="3" t="s">
        <v>3864</v>
      </c>
      <c r="C1937" s="3">
        <v>0.33333000000000002</v>
      </c>
      <c r="D1937" s="3">
        <f t="shared" si="30"/>
        <v>2</v>
      </c>
      <c r="E1937" s="3"/>
      <c r="F1937" s="3"/>
    </row>
    <row r="1938" spans="1:6" x14ac:dyDescent="0.3">
      <c r="A1938" s="4" t="s">
        <v>3865</v>
      </c>
      <c r="B1938" s="3" t="s">
        <v>3866</v>
      </c>
      <c r="C1938" s="3">
        <v>0.5</v>
      </c>
      <c r="D1938" s="3">
        <f t="shared" si="30"/>
        <v>3</v>
      </c>
      <c r="E1938" s="3"/>
      <c r="F1938" s="3"/>
    </row>
    <row r="1939" spans="1:6" x14ac:dyDescent="0.3">
      <c r="A1939" s="4" t="s">
        <v>3867</v>
      </c>
      <c r="B1939" s="3" t="s">
        <v>3868</v>
      </c>
      <c r="C1939" s="3">
        <v>0.55556000000000005</v>
      </c>
      <c r="D1939" s="3">
        <f t="shared" si="30"/>
        <v>3</v>
      </c>
      <c r="E1939" s="3"/>
      <c r="F1939" s="3"/>
    </row>
    <row r="1940" spans="1:6" x14ac:dyDescent="0.3">
      <c r="A1940" s="4" t="s">
        <v>3869</v>
      </c>
      <c r="B1940" s="3" t="s">
        <v>3870</v>
      </c>
      <c r="C1940" s="3">
        <v>0.47221999999999997</v>
      </c>
      <c r="D1940" s="3">
        <f t="shared" si="30"/>
        <v>3</v>
      </c>
      <c r="E1940" s="3"/>
      <c r="F1940" s="3"/>
    </row>
    <row r="1941" spans="1:6" x14ac:dyDescent="0.3">
      <c r="A1941" s="4" t="s">
        <v>3871</v>
      </c>
      <c r="B1941" s="3" t="s">
        <v>3872</v>
      </c>
      <c r="C1941" s="3">
        <v>0.5</v>
      </c>
      <c r="D1941" s="3">
        <f t="shared" si="30"/>
        <v>3</v>
      </c>
      <c r="E1941" s="3"/>
      <c r="F1941" s="3"/>
    </row>
    <row r="1942" spans="1:6" x14ac:dyDescent="0.3">
      <c r="A1942" s="4" t="s">
        <v>3873</v>
      </c>
      <c r="B1942" s="3" t="s">
        <v>3874</v>
      </c>
      <c r="C1942" s="3">
        <v>0.27778000000000003</v>
      </c>
      <c r="D1942" s="3">
        <f t="shared" si="30"/>
        <v>2</v>
      </c>
      <c r="E1942" s="3"/>
      <c r="F1942" s="3"/>
    </row>
    <row r="1943" spans="1:6" x14ac:dyDescent="0.3">
      <c r="A1943" s="4" t="s">
        <v>3875</v>
      </c>
      <c r="B1943" s="3" t="s">
        <v>3876</v>
      </c>
      <c r="C1943" s="3">
        <v>0.52778000000000003</v>
      </c>
      <c r="D1943" s="3">
        <f t="shared" si="30"/>
        <v>3</v>
      </c>
      <c r="E1943" s="3"/>
      <c r="F1943" s="3"/>
    </row>
    <row r="1944" spans="1:6" x14ac:dyDescent="0.3">
      <c r="A1944" s="4" t="s">
        <v>3877</v>
      </c>
      <c r="B1944" s="3" t="s">
        <v>3878</v>
      </c>
      <c r="C1944" s="3">
        <v>0.66666999999999998</v>
      </c>
      <c r="D1944" s="3">
        <f t="shared" si="30"/>
        <v>4</v>
      </c>
      <c r="E1944" s="3"/>
      <c r="F1944" s="3"/>
    </row>
    <row r="1945" spans="1:6" x14ac:dyDescent="0.3">
      <c r="A1945" s="4" t="s">
        <v>3879</v>
      </c>
      <c r="B1945" s="3" t="s">
        <v>3880</v>
      </c>
      <c r="C1945" s="3">
        <v>0.31944</v>
      </c>
      <c r="D1945" s="3">
        <f t="shared" si="30"/>
        <v>2</v>
      </c>
      <c r="E1945" s="3"/>
      <c r="F1945" s="3"/>
    </row>
    <row r="1946" spans="1:6" x14ac:dyDescent="0.3">
      <c r="A1946" s="4" t="s">
        <v>3881</v>
      </c>
      <c r="B1946" s="3" t="s">
        <v>3882</v>
      </c>
      <c r="C1946" s="3">
        <v>0.51388999999999996</v>
      </c>
      <c r="D1946" s="3">
        <f t="shared" si="30"/>
        <v>3</v>
      </c>
      <c r="E1946" s="3"/>
      <c r="F1946" s="3"/>
    </row>
    <row r="1947" spans="1:6" x14ac:dyDescent="0.3">
      <c r="A1947" s="4" t="s">
        <v>3883</v>
      </c>
      <c r="B1947" s="3" t="s">
        <v>3884</v>
      </c>
      <c r="C1947" s="3">
        <v>0.61111000000000004</v>
      </c>
      <c r="D1947" s="3">
        <f t="shared" si="30"/>
        <v>4</v>
      </c>
      <c r="E1947" s="3"/>
      <c r="F1947" s="3"/>
    </row>
    <row r="1948" spans="1:6" x14ac:dyDescent="0.3">
      <c r="A1948" s="4" t="s">
        <v>3885</v>
      </c>
      <c r="B1948" s="3" t="s">
        <v>3886</v>
      </c>
      <c r="C1948" s="3">
        <v>0.375</v>
      </c>
      <c r="D1948" s="3">
        <f t="shared" si="30"/>
        <v>2</v>
      </c>
      <c r="E1948" s="3"/>
      <c r="F1948" s="3"/>
    </row>
    <row r="1949" spans="1:6" x14ac:dyDescent="0.3">
      <c r="A1949" s="4" t="s">
        <v>3887</v>
      </c>
      <c r="B1949" s="3" t="s">
        <v>3888</v>
      </c>
      <c r="C1949" s="3">
        <v>0.43056</v>
      </c>
      <c r="D1949" s="3">
        <f t="shared" si="30"/>
        <v>3</v>
      </c>
      <c r="E1949" s="3"/>
      <c r="F1949" s="3"/>
    </row>
    <row r="1950" spans="1:6" x14ac:dyDescent="0.3">
      <c r="A1950" s="4" t="s">
        <v>3889</v>
      </c>
      <c r="B1950" s="3" t="s">
        <v>3890</v>
      </c>
      <c r="C1950" s="3">
        <v>0.23610999999999999</v>
      </c>
      <c r="D1950" s="3">
        <f t="shared" si="30"/>
        <v>2</v>
      </c>
      <c r="E1950" s="3"/>
      <c r="F1950" s="3"/>
    </row>
    <row r="1951" spans="1:6" x14ac:dyDescent="0.3">
      <c r="A1951" s="4" t="s">
        <v>3891</v>
      </c>
      <c r="B1951" s="3" t="s">
        <v>3892</v>
      </c>
      <c r="C1951" s="3">
        <v>0.33333000000000002</v>
      </c>
      <c r="D1951" s="3">
        <f t="shared" si="30"/>
        <v>2</v>
      </c>
      <c r="E1951" s="3"/>
      <c r="F1951" s="3"/>
    </row>
    <row r="1952" spans="1:6" x14ac:dyDescent="0.3">
      <c r="A1952" s="4" t="s">
        <v>3893</v>
      </c>
      <c r="B1952" s="3" t="s">
        <v>3894</v>
      </c>
      <c r="C1952" s="3">
        <v>0.52778000000000003</v>
      </c>
      <c r="D1952" s="3">
        <f t="shared" si="30"/>
        <v>3</v>
      </c>
      <c r="E1952" s="3"/>
      <c r="F1952" s="3"/>
    </row>
    <row r="1953" spans="1:6" x14ac:dyDescent="0.3">
      <c r="A1953" s="4" t="s">
        <v>3895</v>
      </c>
      <c r="B1953" s="3" t="s">
        <v>3896</v>
      </c>
      <c r="C1953" s="3">
        <v>0.59721999999999997</v>
      </c>
      <c r="D1953" s="3">
        <f t="shared" si="30"/>
        <v>3</v>
      </c>
      <c r="E1953" s="3"/>
      <c r="F1953" s="3"/>
    </row>
    <row r="1954" spans="1:6" x14ac:dyDescent="0.3">
      <c r="A1954" s="4" t="s">
        <v>3897</v>
      </c>
      <c r="B1954" s="3" t="s">
        <v>3898</v>
      </c>
      <c r="C1954" s="3">
        <v>0.5</v>
      </c>
      <c r="D1954" s="3">
        <f t="shared" si="30"/>
        <v>3</v>
      </c>
      <c r="E1954" s="3"/>
      <c r="F1954" s="3"/>
    </row>
    <row r="1955" spans="1:6" x14ac:dyDescent="0.3">
      <c r="A1955" s="4" t="s">
        <v>3899</v>
      </c>
      <c r="B1955" s="3" t="s">
        <v>3900</v>
      </c>
      <c r="C1955" s="3">
        <v>0.34721999999999997</v>
      </c>
      <c r="D1955" s="3">
        <f t="shared" si="30"/>
        <v>2</v>
      </c>
      <c r="E1955" s="3"/>
      <c r="F1955" s="3"/>
    </row>
    <row r="1956" spans="1:6" x14ac:dyDescent="0.3">
      <c r="A1956" s="4" t="s">
        <v>3901</v>
      </c>
      <c r="B1956" s="3" t="s">
        <v>3902</v>
      </c>
      <c r="C1956" s="3">
        <v>0.38889000000000001</v>
      </c>
      <c r="D1956" s="3">
        <f t="shared" si="30"/>
        <v>2</v>
      </c>
      <c r="E1956" s="3"/>
      <c r="F1956" s="3"/>
    </row>
    <row r="1957" spans="1:6" x14ac:dyDescent="0.3">
      <c r="A1957" s="4" t="s">
        <v>3903</v>
      </c>
      <c r="B1957" s="3" t="s">
        <v>3904</v>
      </c>
      <c r="C1957" s="3">
        <v>0.5</v>
      </c>
      <c r="D1957" s="3">
        <f t="shared" si="30"/>
        <v>3</v>
      </c>
      <c r="E1957" s="3"/>
      <c r="F1957" s="3"/>
    </row>
    <row r="1958" spans="1:6" x14ac:dyDescent="0.3">
      <c r="A1958" s="4" t="s">
        <v>3905</v>
      </c>
      <c r="B1958" s="3" t="s">
        <v>3906</v>
      </c>
      <c r="C1958" s="3">
        <v>0.5</v>
      </c>
      <c r="D1958" s="3">
        <f t="shared" si="30"/>
        <v>3</v>
      </c>
      <c r="E1958" s="3"/>
      <c r="F1958" s="3"/>
    </row>
    <row r="1959" spans="1:6" x14ac:dyDescent="0.3">
      <c r="A1959" s="4" t="s">
        <v>3907</v>
      </c>
      <c r="B1959" s="3" t="s">
        <v>3908</v>
      </c>
      <c r="C1959" s="3">
        <v>0.40278000000000003</v>
      </c>
      <c r="D1959" s="3">
        <f t="shared" si="30"/>
        <v>3</v>
      </c>
      <c r="E1959" s="3"/>
      <c r="F1959" s="3"/>
    </row>
    <row r="1960" spans="1:6" x14ac:dyDescent="0.3">
      <c r="A1960" s="4" t="s">
        <v>3909</v>
      </c>
      <c r="B1960" s="3" t="s">
        <v>3910</v>
      </c>
      <c r="C1960" s="3">
        <v>0.5</v>
      </c>
      <c r="D1960" s="3">
        <f t="shared" si="30"/>
        <v>3</v>
      </c>
      <c r="E1960" s="3"/>
      <c r="F1960" s="3"/>
    </row>
    <row r="1961" spans="1:6" x14ac:dyDescent="0.3">
      <c r="A1961" s="4" t="s">
        <v>3911</v>
      </c>
      <c r="B1961" s="3" t="s">
        <v>3912</v>
      </c>
      <c r="C1961" s="3">
        <v>0.25</v>
      </c>
      <c r="D1961" s="3">
        <f t="shared" si="30"/>
        <v>2</v>
      </c>
      <c r="E1961" s="3"/>
      <c r="F1961" s="3"/>
    </row>
    <row r="1962" spans="1:6" x14ac:dyDescent="0.3">
      <c r="A1962" s="4" t="s">
        <v>3913</v>
      </c>
      <c r="B1962" s="3" t="s">
        <v>3914</v>
      </c>
      <c r="C1962" s="3">
        <v>0.68056000000000005</v>
      </c>
      <c r="D1962" s="3">
        <f t="shared" si="30"/>
        <v>4</v>
      </c>
      <c r="E1962" s="3"/>
      <c r="F1962" s="3"/>
    </row>
    <row r="1963" spans="1:6" x14ac:dyDescent="0.3">
      <c r="A1963" s="4" t="s">
        <v>3915</v>
      </c>
      <c r="B1963" s="3" t="s">
        <v>3916</v>
      </c>
      <c r="C1963" s="3">
        <v>0.80556000000000005</v>
      </c>
      <c r="D1963" s="3">
        <f t="shared" si="30"/>
        <v>5</v>
      </c>
      <c r="E1963" s="3"/>
      <c r="F1963" s="3"/>
    </row>
    <row r="1964" spans="1:6" x14ac:dyDescent="0.3">
      <c r="A1964" s="4" t="s">
        <v>3917</v>
      </c>
      <c r="B1964" s="3" t="s">
        <v>3918</v>
      </c>
      <c r="C1964" s="3">
        <v>0.47221999999999997</v>
      </c>
      <c r="D1964" s="3">
        <f t="shared" si="30"/>
        <v>3</v>
      </c>
      <c r="E1964" s="3"/>
      <c r="F1964" s="3"/>
    </row>
    <row r="1965" spans="1:6" x14ac:dyDescent="0.3">
      <c r="A1965" s="4" t="s">
        <v>3919</v>
      </c>
      <c r="B1965" s="3" t="s">
        <v>3920</v>
      </c>
      <c r="C1965" s="3">
        <v>0.44444</v>
      </c>
      <c r="D1965" s="3">
        <f t="shared" si="30"/>
        <v>3</v>
      </c>
      <c r="E1965" s="3"/>
      <c r="F1965" s="3"/>
    </row>
    <row r="1966" spans="1:6" x14ac:dyDescent="0.3">
      <c r="A1966" s="4" t="s">
        <v>3921</v>
      </c>
      <c r="B1966" s="3" t="s">
        <v>3922</v>
      </c>
      <c r="C1966" s="3">
        <v>0.55556000000000005</v>
      </c>
      <c r="D1966" s="3">
        <f t="shared" si="30"/>
        <v>3</v>
      </c>
      <c r="E1966" s="3"/>
      <c r="F1966" s="3"/>
    </row>
    <row r="1967" spans="1:6" x14ac:dyDescent="0.3">
      <c r="A1967" s="4" t="s">
        <v>3923</v>
      </c>
      <c r="B1967" s="3" t="s">
        <v>3924</v>
      </c>
      <c r="C1967" s="3">
        <v>0.5</v>
      </c>
      <c r="D1967" s="3">
        <f t="shared" si="30"/>
        <v>3</v>
      </c>
      <c r="E1967" s="3"/>
      <c r="F1967" s="3"/>
    </row>
    <row r="1968" spans="1:6" x14ac:dyDescent="0.3">
      <c r="A1968" s="4" t="s">
        <v>3925</v>
      </c>
      <c r="B1968" s="3" t="s">
        <v>3926</v>
      </c>
      <c r="C1968" s="3">
        <v>0.44444</v>
      </c>
      <c r="D1968" s="3">
        <f t="shared" si="30"/>
        <v>3</v>
      </c>
      <c r="E1968" s="3"/>
      <c r="F1968" s="3"/>
    </row>
    <row r="1969" spans="1:6" x14ac:dyDescent="0.3">
      <c r="A1969" s="4" t="s">
        <v>3927</v>
      </c>
      <c r="B1969" s="3" t="s">
        <v>3928</v>
      </c>
      <c r="C1969" s="3">
        <v>0.56943999999999995</v>
      </c>
      <c r="D1969" s="3">
        <f t="shared" si="30"/>
        <v>3</v>
      </c>
      <c r="E1969" s="3"/>
      <c r="F1969" s="3"/>
    </row>
    <row r="1970" spans="1:6" x14ac:dyDescent="0.3">
      <c r="A1970" s="4" t="s">
        <v>3929</v>
      </c>
      <c r="B1970" s="3" t="s">
        <v>3930</v>
      </c>
      <c r="C1970" s="3">
        <v>0.38889000000000001</v>
      </c>
      <c r="D1970" s="3">
        <f t="shared" si="30"/>
        <v>2</v>
      </c>
      <c r="E1970" s="3"/>
      <c r="F1970" s="3"/>
    </row>
    <row r="1971" spans="1:6" x14ac:dyDescent="0.3">
      <c r="A1971" s="4" t="s">
        <v>3931</v>
      </c>
      <c r="B1971" s="3" t="s">
        <v>3932</v>
      </c>
      <c r="C1971" s="3">
        <v>0.43056</v>
      </c>
      <c r="D1971" s="3">
        <f t="shared" si="30"/>
        <v>3</v>
      </c>
      <c r="E1971" s="3"/>
      <c r="F1971" s="3"/>
    </row>
    <row r="1972" spans="1:6" x14ac:dyDescent="0.3">
      <c r="A1972" s="4" t="s">
        <v>3933</v>
      </c>
      <c r="B1972" s="3" t="s">
        <v>3934</v>
      </c>
      <c r="C1972" s="3">
        <v>0.30556</v>
      </c>
      <c r="D1972" s="3">
        <f t="shared" si="30"/>
        <v>2</v>
      </c>
      <c r="E1972" s="3"/>
      <c r="F1972" s="3"/>
    </row>
    <row r="1973" spans="1:6" x14ac:dyDescent="0.3">
      <c r="A1973" s="4" t="s">
        <v>3935</v>
      </c>
      <c r="B1973" s="3" t="s">
        <v>3936</v>
      </c>
      <c r="C1973" s="3">
        <v>0.40278000000000003</v>
      </c>
      <c r="D1973" s="3">
        <f t="shared" si="30"/>
        <v>3</v>
      </c>
      <c r="E1973" s="3"/>
      <c r="F1973" s="3"/>
    </row>
    <row r="1974" spans="1:6" x14ac:dyDescent="0.3">
      <c r="A1974" s="4" t="s">
        <v>3937</v>
      </c>
      <c r="B1974" s="3" t="s">
        <v>3938</v>
      </c>
      <c r="C1974" s="3">
        <v>0.44444</v>
      </c>
      <c r="D1974" s="3">
        <f t="shared" si="30"/>
        <v>3</v>
      </c>
      <c r="E1974" s="3"/>
      <c r="F1974" s="3"/>
    </row>
    <row r="1975" spans="1:6" x14ac:dyDescent="0.3">
      <c r="A1975" s="4" t="s">
        <v>3939</v>
      </c>
      <c r="B1975" s="3" t="s">
        <v>3940</v>
      </c>
      <c r="C1975" s="3">
        <v>0.61111000000000004</v>
      </c>
      <c r="D1975" s="3">
        <f t="shared" si="30"/>
        <v>4</v>
      </c>
      <c r="E1975" s="3"/>
      <c r="F1975" s="3"/>
    </row>
    <row r="1976" spans="1:6" x14ac:dyDescent="0.3">
      <c r="A1976" s="4" t="s">
        <v>3941</v>
      </c>
      <c r="B1976" s="3" t="s">
        <v>3942</v>
      </c>
      <c r="C1976" s="3">
        <v>0.61111000000000004</v>
      </c>
      <c r="D1976" s="3">
        <f t="shared" si="30"/>
        <v>4</v>
      </c>
      <c r="E1976" s="3"/>
      <c r="F1976" s="3"/>
    </row>
    <row r="1977" spans="1:6" x14ac:dyDescent="0.3">
      <c r="A1977" s="4" t="s">
        <v>3943</v>
      </c>
      <c r="B1977" s="3" t="s">
        <v>3944</v>
      </c>
      <c r="C1977" s="3">
        <v>0.51388999999999996</v>
      </c>
      <c r="D1977" s="3">
        <f t="shared" si="30"/>
        <v>3</v>
      </c>
      <c r="E1977" s="3"/>
      <c r="F1977" s="3"/>
    </row>
    <row r="1978" spans="1:6" x14ac:dyDescent="0.3">
      <c r="A1978" s="4" t="s">
        <v>3945</v>
      </c>
      <c r="B1978" s="3" t="s">
        <v>3946</v>
      </c>
      <c r="C1978" s="3">
        <v>0.66666999999999998</v>
      </c>
      <c r="D1978" s="3">
        <f t="shared" si="30"/>
        <v>4</v>
      </c>
      <c r="E1978" s="3"/>
      <c r="F1978" s="3"/>
    </row>
    <row r="1979" spans="1:6" x14ac:dyDescent="0.3">
      <c r="A1979" s="4" t="s">
        <v>3947</v>
      </c>
      <c r="B1979" s="3" t="s">
        <v>3948</v>
      </c>
      <c r="C1979" s="3">
        <v>0.5</v>
      </c>
      <c r="D1979" s="3">
        <f t="shared" si="30"/>
        <v>3</v>
      </c>
      <c r="E1979" s="3"/>
      <c r="F1979" s="3"/>
    </row>
    <row r="1980" spans="1:6" x14ac:dyDescent="0.3">
      <c r="A1980" s="4" t="s">
        <v>3949</v>
      </c>
      <c r="B1980" s="3" t="s">
        <v>3950</v>
      </c>
      <c r="C1980" s="3">
        <v>0.61111000000000004</v>
      </c>
      <c r="D1980" s="3">
        <f t="shared" si="30"/>
        <v>4</v>
      </c>
      <c r="E1980" s="3"/>
      <c r="F1980" s="3"/>
    </row>
    <row r="1981" spans="1:6" x14ac:dyDescent="0.3">
      <c r="A1981" s="4" t="s">
        <v>3951</v>
      </c>
      <c r="B1981" s="3" t="s">
        <v>3952</v>
      </c>
      <c r="C1981" s="3">
        <v>0.5</v>
      </c>
      <c r="D1981" s="3">
        <f t="shared" si="30"/>
        <v>3</v>
      </c>
      <c r="E1981" s="3"/>
      <c r="F1981" s="3"/>
    </row>
    <row r="1982" spans="1:6" x14ac:dyDescent="0.3">
      <c r="A1982" s="4" t="s">
        <v>3953</v>
      </c>
      <c r="B1982" s="3" t="s">
        <v>3954</v>
      </c>
      <c r="C1982" s="3">
        <v>0.5</v>
      </c>
      <c r="D1982" s="3">
        <f t="shared" si="30"/>
        <v>3</v>
      </c>
      <c r="E1982" s="3"/>
      <c r="F1982" s="3"/>
    </row>
    <row r="1983" spans="1:6" x14ac:dyDescent="0.3">
      <c r="A1983" s="4" t="s">
        <v>3955</v>
      </c>
      <c r="B1983" s="3" t="s">
        <v>3956</v>
      </c>
      <c r="C1983" s="3">
        <v>0.5</v>
      </c>
      <c r="D1983" s="3">
        <f t="shared" si="30"/>
        <v>3</v>
      </c>
      <c r="E1983" s="3"/>
      <c r="F1983" s="3"/>
    </row>
    <row r="1984" spans="1:6" x14ac:dyDescent="0.3">
      <c r="A1984" s="4" t="s">
        <v>3957</v>
      </c>
      <c r="B1984" s="3" t="s">
        <v>3958</v>
      </c>
      <c r="C1984" s="3">
        <v>0.59721999999999997</v>
      </c>
      <c r="D1984" s="3">
        <f t="shared" si="30"/>
        <v>3</v>
      </c>
      <c r="E1984" s="3"/>
      <c r="F1984" s="3"/>
    </row>
    <row r="1985" spans="1:6" x14ac:dyDescent="0.3">
      <c r="A1985" s="4" t="s">
        <v>3959</v>
      </c>
      <c r="B1985" s="3" t="s">
        <v>3960</v>
      </c>
      <c r="C1985" s="3">
        <v>0.61111000000000004</v>
      </c>
      <c r="D1985" s="3">
        <f t="shared" si="30"/>
        <v>4</v>
      </c>
      <c r="E1985" s="3"/>
      <c r="F1985" s="3"/>
    </row>
    <row r="1986" spans="1:6" x14ac:dyDescent="0.3">
      <c r="A1986" s="4" t="s">
        <v>3961</v>
      </c>
      <c r="B1986" s="3" t="s">
        <v>3962</v>
      </c>
      <c r="C1986" s="3">
        <v>0.38889000000000001</v>
      </c>
      <c r="D1986" s="3">
        <f t="shared" si="30"/>
        <v>2</v>
      </c>
      <c r="E1986" s="3"/>
      <c r="F1986" s="3"/>
    </row>
    <row r="1987" spans="1:6" x14ac:dyDescent="0.3">
      <c r="A1987" s="4" t="s">
        <v>3963</v>
      </c>
      <c r="B1987" s="3" t="s">
        <v>3964</v>
      </c>
      <c r="C1987" s="3">
        <v>0.375</v>
      </c>
      <c r="D1987" s="3">
        <f t="shared" ref="D1987:D2050" si="31">_xlfn.CEILING.MATH(C1987/0.2,1)</f>
        <v>2</v>
      </c>
      <c r="E1987" s="3"/>
      <c r="F1987" s="3"/>
    </row>
    <row r="1988" spans="1:6" x14ac:dyDescent="0.3">
      <c r="A1988" s="4" t="s">
        <v>3965</v>
      </c>
      <c r="B1988" s="3" t="s">
        <v>3966</v>
      </c>
      <c r="C1988" s="3">
        <v>0.5</v>
      </c>
      <c r="D1988" s="3">
        <f t="shared" si="31"/>
        <v>3</v>
      </c>
      <c r="E1988" s="3"/>
      <c r="F1988" s="3"/>
    </row>
    <row r="1989" spans="1:6" x14ac:dyDescent="0.3">
      <c r="A1989" s="4" t="s">
        <v>3967</v>
      </c>
      <c r="B1989" s="3" t="s">
        <v>3968</v>
      </c>
      <c r="C1989" s="3">
        <v>0.47221999999999997</v>
      </c>
      <c r="D1989" s="3">
        <f t="shared" si="31"/>
        <v>3</v>
      </c>
      <c r="E1989" s="3"/>
      <c r="F1989" s="3"/>
    </row>
    <row r="1990" spans="1:6" x14ac:dyDescent="0.3">
      <c r="A1990" s="4" t="s">
        <v>3969</v>
      </c>
      <c r="B1990" s="3" t="s">
        <v>3970</v>
      </c>
      <c r="C1990" s="3">
        <v>0.5</v>
      </c>
      <c r="D1990" s="3">
        <f t="shared" si="31"/>
        <v>3</v>
      </c>
      <c r="E1990" s="3"/>
      <c r="F1990" s="3"/>
    </row>
    <row r="1991" spans="1:6" x14ac:dyDescent="0.3">
      <c r="A1991" s="4" t="s">
        <v>3971</v>
      </c>
      <c r="B1991" s="3" t="s">
        <v>3972</v>
      </c>
      <c r="C1991" s="3">
        <v>0.5</v>
      </c>
      <c r="D1991" s="3">
        <f t="shared" si="31"/>
        <v>3</v>
      </c>
      <c r="E1991" s="3"/>
      <c r="F1991" s="3"/>
    </row>
    <row r="1992" spans="1:6" x14ac:dyDescent="0.3">
      <c r="A1992" s="4" t="s">
        <v>3973</v>
      </c>
      <c r="B1992" s="3" t="s">
        <v>3974</v>
      </c>
      <c r="C1992" s="3">
        <v>0.51388999999999996</v>
      </c>
      <c r="D1992" s="3">
        <f t="shared" si="31"/>
        <v>3</v>
      </c>
      <c r="E1992" s="3"/>
      <c r="F1992" s="3"/>
    </row>
    <row r="1993" spans="1:6" x14ac:dyDescent="0.3">
      <c r="A1993" s="4" t="s">
        <v>3975</v>
      </c>
      <c r="B1993" s="3" t="s">
        <v>3976</v>
      </c>
      <c r="C1993" s="3">
        <v>0.5</v>
      </c>
      <c r="D1993" s="3">
        <f t="shared" si="31"/>
        <v>3</v>
      </c>
      <c r="E1993" s="3"/>
      <c r="F1993" s="3"/>
    </row>
    <row r="1994" spans="1:6" x14ac:dyDescent="0.3">
      <c r="A1994" s="4" t="s">
        <v>3977</v>
      </c>
      <c r="B1994" s="3" t="s">
        <v>3978</v>
      </c>
      <c r="C1994" s="3">
        <v>0.5</v>
      </c>
      <c r="D1994" s="3">
        <f t="shared" si="31"/>
        <v>3</v>
      </c>
      <c r="E1994" s="3"/>
      <c r="F1994" s="3"/>
    </row>
    <row r="1995" spans="1:6" x14ac:dyDescent="0.3">
      <c r="A1995" s="4" t="s">
        <v>3979</v>
      </c>
      <c r="B1995" s="3" t="s">
        <v>3980</v>
      </c>
      <c r="C1995" s="3">
        <v>0.59721999999999997</v>
      </c>
      <c r="D1995" s="3">
        <f t="shared" si="31"/>
        <v>3</v>
      </c>
      <c r="E1995" s="3"/>
      <c r="F1995" s="3"/>
    </row>
    <row r="1996" spans="1:6" x14ac:dyDescent="0.3">
      <c r="A1996" s="4" t="s">
        <v>3981</v>
      </c>
      <c r="B1996" s="3" t="s">
        <v>3982</v>
      </c>
      <c r="C1996" s="3">
        <v>0.26389000000000001</v>
      </c>
      <c r="D1996" s="3">
        <f t="shared" si="31"/>
        <v>2</v>
      </c>
      <c r="E1996" s="3"/>
      <c r="F1996" s="3"/>
    </row>
    <row r="1997" spans="1:6" x14ac:dyDescent="0.3">
      <c r="A1997" s="4" t="s">
        <v>3983</v>
      </c>
      <c r="B1997" s="3" t="s">
        <v>3984</v>
      </c>
      <c r="C1997" s="3">
        <v>0.38889000000000001</v>
      </c>
      <c r="D1997" s="3">
        <f t="shared" si="31"/>
        <v>2</v>
      </c>
      <c r="E1997" s="3"/>
      <c r="F1997" s="3"/>
    </row>
    <row r="1998" spans="1:6" x14ac:dyDescent="0.3">
      <c r="A1998" s="4" t="s">
        <v>3985</v>
      </c>
      <c r="B1998" s="3" t="s">
        <v>3986</v>
      </c>
      <c r="C1998" s="3">
        <v>0.36110999999999999</v>
      </c>
      <c r="D1998" s="3">
        <f t="shared" si="31"/>
        <v>2</v>
      </c>
      <c r="E1998" s="3"/>
      <c r="F1998" s="3"/>
    </row>
    <row r="1999" spans="1:6" x14ac:dyDescent="0.3">
      <c r="A1999" s="4" t="s">
        <v>3987</v>
      </c>
      <c r="B1999" s="3" t="s">
        <v>3988</v>
      </c>
      <c r="C1999" s="3">
        <v>0.34721999999999997</v>
      </c>
      <c r="D1999" s="3">
        <f t="shared" si="31"/>
        <v>2</v>
      </c>
      <c r="E1999" s="3"/>
      <c r="F1999" s="3"/>
    </row>
    <row r="2000" spans="1:6" x14ac:dyDescent="0.3">
      <c r="A2000" s="4" t="s">
        <v>3989</v>
      </c>
      <c r="B2000" s="3" t="s">
        <v>3990</v>
      </c>
      <c r="C2000" s="3">
        <v>0.5</v>
      </c>
      <c r="D2000" s="3">
        <f t="shared" si="31"/>
        <v>3</v>
      </c>
      <c r="E2000" s="3"/>
      <c r="F2000" s="3"/>
    </row>
    <row r="2001" spans="1:6" x14ac:dyDescent="0.3">
      <c r="A2001" s="4" t="s">
        <v>3991</v>
      </c>
      <c r="B2001" s="3" t="s">
        <v>3992</v>
      </c>
      <c r="C2001" s="3">
        <v>0.5</v>
      </c>
      <c r="D2001" s="3">
        <f t="shared" si="31"/>
        <v>3</v>
      </c>
      <c r="E2001" s="3"/>
      <c r="F2001" s="3"/>
    </row>
    <row r="2002" spans="1:6" x14ac:dyDescent="0.3">
      <c r="A2002" s="4" t="s">
        <v>3993</v>
      </c>
      <c r="B2002" s="3" t="s">
        <v>3994</v>
      </c>
      <c r="C2002" s="3">
        <v>0.80556000000000005</v>
      </c>
      <c r="D2002" s="3">
        <f t="shared" si="31"/>
        <v>5</v>
      </c>
      <c r="E2002" s="3"/>
      <c r="F2002" s="3"/>
    </row>
    <row r="2003" spans="1:6" x14ac:dyDescent="0.3">
      <c r="A2003" s="4" t="s">
        <v>3995</v>
      </c>
      <c r="B2003" s="3" t="s">
        <v>3996</v>
      </c>
      <c r="C2003" s="3">
        <v>0.83333000000000002</v>
      </c>
      <c r="D2003" s="3">
        <f t="shared" si="31"/>
        <v>5</v>
      </c>
      <c r="E2003" s="3"/>
      <c r="F2003" s="3"/>
    </row>
    <row r="2004" spans="1:6" x14ac:dyDescent="0.3">
      <c r="A2004" s="4" t="s">
        <v>3997</v>
      </c>
      <c r="B2004" s="3" t="s">
        <v>3998</v>
      </c>
      <c r="C2004" s="3">
        <v>0.44444</v>
      </c>
      <c r="D2004" s="3">
        <f t="shared" si="31"/>
        <v>3</v>
      </c>
      <c r="E2004" s="3"/>
      <c r="F2004" s="3"/>
    </row>
    <row r="2005" spans="1:6" x14ac:dyDescent="0.3">
      <c r="A2005" s="4" t="s">
        <v>3999</v>
      </c>
      <c r="B2005" s="3" t="s">
        <v>4000</v>
      </c>
      <c r="C2005" s="3">
        <v>0.55556000000000005</v>
      </c>
      <c r="D2005" s="3">
        <f t="shared" si="31"/>
        <v>3</v>
      </c>
      <c r="E2005" s="3"/>
      <c r="F2005" s="3"/>
    </row>
    <row r="2006" spans="1:6" x14ac:dyDescent="0.3">
      <c r="A2006" s="4" t="s">
        <v>4001</v>
      </c>
      <c r="B2006" s="3" t="s">
        <v>4002</v>
      </c>
      <c r="C2006" s="3">
        <v>0.48610999999999999</v>
      </c>
      <c r="D2006" s="3">
        <f t="shared" si="31"/>
        <v>3</v>
      </c>
      <c r="E2006" s="3"/>
      <c r="F2006" s="3"/>
    </row>
    <row r="2007" spans="1:6" x14ac:dyDescent="0.3">
      <c r="A2007" s="4" t="s">
        <v>4003</v>
      </c>
      <c r="B2007" s="3" t="s">
        <v>4004</v>
      </c>
      <c r="C2007" s="3">
        <v>0.58333000000000002</v>
      </c>
      <c r="D2007" s="3">
        <f t="shared" si="31"/>
        <v>3</v>
      </c>
      <c r="E2007" s="3"/>
      <c r="F2007" s="3"/>
    </row>
    <row r="2008" spans="1:6" x14ac:dyDescent="0.3">
      <c r="A2008" s="4" t="s">
        <v>4005</v>
      </c>
      <c r="B2008" s="3" t="s">
        <v>4006</v>
      </c>
      <c r="C2008" s="3">
        <v>0.54166999999999998</v>
      </c>
      <c r="D2008" s="3">
        <f t="shared" si="31"/>
        <v>3</v>
      </c>
      <c r="E2008" s="3"/>
      <c r="F2008" s="3"/>
    </row>
    <row r="2009" spans="1:6" x14ac:dyDescent="0.3">
      <c r="A2009" s="4" t="s">
        <v>4007</v>
      </c>
      <c r="B2009" s="3" t="s">
        <v>4008</v>
      </c>
      <c r="C2009" s="3">
        <v>0.41666999999999998</v>
      </c>
      <c r="D2009" s="3">
        <f t="shared" si="31"/>
        <v>3</v>
      </c>
      <c r="E2009" s="3"/>
      <c r="F2009" s="3"/>
    </row>
    <row r="2010" spans="1:6" x14ac:dyDescent="0.3">
      <c r="A2010" s="4" t="s">
        <v>4009</v>
      </c>
      <c r="B2010" s="3" t="s">
        <v>4010</v>
      </c>
      <c r="C2010" s="3">
        <v>0.40278000000000003</v>
      </c>
      <c r="D2010" s="3">
        <f t="shared" si="31"/>
        <v>3</v>
      </c>
      <c r="E2010" s="3"/>
      <c r="F2010" s="3"/>
    </row>
    <row r="2011" spans="1:6" x14ac:dyDescent="0.3">
      <c r="A2011" s="4" t="s">
        <v>4011</v>
      </c>
      <c r="B2011" s="3" t="s">
        <v>4012</v>
      </c>
      <c r="C2011" s="3">
        <v>0.5</v>
      </c>
      <c r="D2011" s="3">
        <f t="shared" si="31"/>
        <v>3</v>
      </c>
      <c r="E2011" s="3"/>
      <c r="F2011" s="3"/>
    </row>
    <row r="2012" spans="1:6" x14ac:dyDescent="0.3">
      <c r="A2012" s="4" t="s">
        <v>4013</v>
      </c>
      <c r="B2012" s="3" t="s">
        <v>4014</v>
      </c>
      <c r="C2012" s="3">
        <v>0.5</v>
      </c>
      <c r="D2012" s="3">
        <f t="shared" si="31"/>
        <v>3</v>
      </c>
      <c r="E2012" s="3"/>
      <c r="F2012" s="3"/>
    </row>
    <row r="2013" spans="1:6" x14ac:dyDescent="0.3">
      <c r="A2013" s="4" t="s">
        <v>4015</v>
      </c>
      <c r="B2013" s="3" t="s">
        <v>4016</v>
      </c>
      <c r="C2013" s="3">
        <v>0.5</v>
      </c>
      <c r="D2013" s="3">
        <f t="shared" si="31"/>
        <v>3</v>
      </c>
      <c r="E2013" s="3"/>
      <c r="F2013" s="3"/>
    </row>
    <row r="2014" spans="1:6" x14ac:dyDescent="0.3">
      <c r="A2014" s="4" t="s">
        <v>4017</v>
      </c>
      <c r="B2014" s="3" t="s">
        <v>4018</v>
      </c>
      <c r="C2014" s="3">
        <v>0.52778000000000003</v>
      </c>
      <c r="D2014" s="3">
        <f t="shared" si="31"/>
        <v>3</v>
      </c>
      <c r="E2014" s="3"/>
      <c r="F2014" s="3"/>
    </row>
    <row r="2015" spans="1:6" x14ac:dyDescent="0.3">
      <c r="A2015" s="4" t="s">
        <v>4019</v>
      </c>
      <c r="B2015" s="3" t="s">
        <v>4020</v>
      </c>
      <c r="C2015" s="3">
        <v>0.66666999999999998</v>
      </c>
      <c r="D2015" s="3">
        <f t="shared" si="31"/>
        <v>4</v>
      </c>
      <c r="E2015" s="3"/>
      <c r="F2015" s="3"/>
    </row>
    <row r="2016" spans="1:6" x14ac:dyDescent="0.3">
      <c r="A2016" s="4" t="s">
        <v>4021</v>
      </c>
      <c r="B2016" s="3" t="s">
        <v>4022</v>
      </c>
      <c r="C2016" s="3">
        <v>0.51388999999999996</v>
      </c>
      <c r="D2016" s="3">
        <f t="shared" si="31"/>
        <v>3</v>
      </c>
      <c r="E2016" s="3"/>
      <c r="F2016" s="3"/>
    </row>
    <row r="2017" spans="1:6" x14ac:dyDescent="0.3">
      <c r="A2017" s="4" t="s">
        <v>4023</v>
      </c>
      <c r="B2017" s="3" t="s">
        <v>4024</v>
      </c>
      <c r="C2017" s="3">
        <v>0.5</v>
      </c>
      <c r="D2017" s="3">
        <f t="shared" si="31"/>
        <v>3</v>
      </c>
      <c r="E2017" s="3"/>
      <c r="F2017" s="3"/>
    </row>
    <row r="2018" spans="1:6" x14ac:dyDescent="0.3">
      <c r="A2018" s="4" t="s">
        <v>4025</v>
      </c>
      <c r="B2018" s="3" t="s">
        <v>4026</v>
      </c>
      <c r="C2018" s="3">
        <v>0.5</v>
      </c>
      <c r="D2018" s="3">
        <f t="shared" si="31"/>
        <v>3</v>
      </c>
      <c r="E2018" s="3"/>
      <c r="F2018" s="3"/>
    </row>
    <row r="2019" spans="1:6" x14ac:dyDescent="0.3">
      <c r="A2019" s="4" t="s">
        <v>4027</v>
      </c>
      <c r="B2019" s="3" t="s">
        <v>4028</v>
      </c>
      <c r="C2019" s="3">
        <v>0.55556000000000005</v>
      </c>
      <c r="D2019" s="3">
        <f t="shared" si="31"/>
        <v>3</v>
      </c>
      <c r="E2019" s="3"/>
      <c r="F2019" s="3"/>
    </row>
    <row r="2020" spans="1:6" x14ac:dyDescent="0.3">
      <c r="A2020" s="4" t="s">
        <v>4029</v>
      </c>
      <c r="B2020" s="3" t="s">
        <v>4030</v>
      </c>
      <c r="C2020" s="3">
        <v>0.25</v>
      </c>
      <c r="D2020" s="3">
        <f t="shared" si="31"/>
        <v>2</v>
      </c>
      <c r="E2020" s="3"/>
      <c r="F2020" s="3"/>
    </row>
    <row r="2021" spans="1:6" x14ac:dyDescent="0.3">
      <c r="A2021" s="4" t="s">
        <v>4031</v>
      </c>
      <c r="B2021" s="3" t="s">
        <v>4032</v>
      </c>
      <c r="C2021" s="3">
        <v>0.52778000000000003</v>
      </c>
      <c r="D2021" s="3">
        <f t="shared" si="31"/>
        <v>3</v>
      </c>
      <c r="E2021" s="3"/>
      <c r="F2021" s="3"/>
    </row>
    <row r="2022" spans="1:6" x14ac:dyDescent="0.3">
      <c r="A2022" s="4" t="s">
        <v>4033</v>
      </c>
      <c r="B2022" s="3" t="s">
        <v>4034</v>
      </c>
      <c r="C2022" s="3">
        <v>0.5</v>
      </c>
      <c r="D2022" s="3">
        <f t="shared" si="31"/>
        <v>3</v>
      </c>
      <c r="E2022" s="3"/>
      <c r="F2022" s="3"/>
    </row>
    <row r="2023" spans="1:6" x14ac:dyDescent="0.3">
      <c r="A2023" s="4" t="s">
        <v>4035</v>
      </c>
      <c r="B2023" s="3" t="s">
        <v>4036</v>
      </c>
      <c r="C2023" s="3">
        <v>0.54166999999999998</v>
      </c>
      <c r="D2023" s="3">
        <f t="shared" si="31"/>
        <v>3</v>
      </c>
      <c r="E2023" s="3"/>
      <c r="F2023" s="3"/>
    </row>
    <row r="2024" spans="1:6" x14ac:dyDescent="0.3">
      <c r="A2024" s="4" t="s">
        <v>4037</v>
      </c>
      <c r="B2024" s="3" t="s">
        <v>4038</v>
      </c>
      <c r="C2024" s="3">
        <v>0.86111000000000004</v>
      </c>
      <c r="D2024" s="3">
        <f t="shared" si="31"/>
        <v>5</v>
      </c>
      <c r="E2024" s="3"/>
      <c r="F2024" s="3"/>
    </row>
    <row r="2025" spans="1:6" x14ac:dyDescent="0.3">
      <c r="A2025" s="4" t="s">
        <v>4039</v>
      </c>
      <c r="B2025" s="3" t="s">
        <v>4040</v>
      </c>
      <c r="C2025" s="3">
        <v>0.875</v>
      </c>
      <c r="D2025" s="3">
        <f t="shared" si="31"/>
        <v>5</v>
      </c>
      <c r="E2025" s="3"/>
      <c r="F2025" s="3"/>
    </row>
    <row r="2026" spans="1:6" x14ac:dyDescent="0.3">
      <c r="A2026" s="4" t="s">
        <v>4041</v>
      </c>
      <c r="B2026" s="3" t="s">
        <v>4042</v>
      </c>
      <c r="C2026" s="3">
        <v>0.94443999999999995</v>
      </c>
      <c r="D2026" s="3">
        <f t="shared" si="31"/>
        <v>5</v>
      </c>
      <c r="E2026" s="3"/>
      <c r="F2026" s="3"/>
    </row>
    <row r="2027" spans="1:6" x14ac:dyDescent="0.3">
      <c r="A2027" s="4" t="s">
        <v>4043</v>
      </c>
      <c r="B2027" s="3" t="s">
        <v>4044</v>
      </c>
      <c r="C2027" s="3">
        <v>0.69443999999999995</v>
      </c>
      <c r="D2027" s="3">
        <f t="shared" si="31"/>
        <v>4</v>
      </c>
      <c r="E2027" s="3"/>
      <c r="F2027" s="3"/>
    </row>
    <row r="2028" spans="1:6" x14ac:dyDescent="0.3">
      <c r="A2028" s="4" t="s">
        <v>4045</v>
      </c>
      <c r="B2028" s="3" t="s">
        <v>4046</v>
      </c>
      <c r="C2028" s="3">
        <v>0.52778000000000003</v>
      </c>
      <c r="D2028" s="3">
        <f t="shared" si="31"/>
        <v>3</v>
      </c>
      <c r="E2028" s="3"/>
      <c r="F2028" s="3"/>
    </row>
    <row r="2029" spans="1:6" x14ac:dyDescent="0.3">
      <c r="A2029" s="4" t="s">
        <v>4047</v>
      </c>
      <c r="B2029" s="3" t="s">
        <v>4048</v>
      </c>
      <c r="C2029" s="3">
        <v>0.5</v>
      </c>
      <c r="D2029" s="3">
        <f t="shared" si="31"/>
        <v>3</v>
      </c>
      <c r="E2029" s="3"/>
      <c r="F2029" s="3"/>
    </row>
    <row r="2030" spans="1:6" x14ac:dyDescent="0.3">
      <c r="A2030" s="4" t="s">
        <v>4049</v>
      </c>
      <c r="B2030" s="3" t="s">
        <v>4050</v>
      </c>
      <c r="C2030" s="3">
        <v>0.26389000000000001</v>
      </c>
      <c r="D2030" s="3">
        <f t="shared" si="31"/>
        <v>2</v>
      </c>
      <c r="E2030" s="3"/>
      <c r="F2030" s="3"/>
    </row>
    <row r="2031" spans="1:6" x14ac:dyDescent="0.3">
      <c r="A2031" s="4" t="s">
        <v>4051</v>
      </c>
      <c r="B2031" s="3" t="s">
        <v>4052</v>
      </c>
      <c r="C2031" s="3">
        <v>0.5</v>
      </c>
      <c r="D2031" s="3">
        <f t="shared" si="31"/>
        <v>3</v>
      </c>
      <c r="E2031" s="3"/>
      <c r="F2031" s="3"/>
    </row>
    <row r="2032" spans="1:6" x14ac:dyDescent="0.3">
      <c r="A2032" s="4" t="s">
        <v>4053</v>
      </c>
      <c r="B2032" s="3" t="s">
        <v>4054</v>
      </c>
      <c r="C2032" s="3">
        <v>0.34721999999999997</v>
      </c>
      <c r="D2032" s="3">
        <f t="shared" si="31"/>
        <v>2</v>
      </c>
      <c r="E2032" s="3"/>
      <c r="F2032" s="3"/>
    </row>
    <row r="2033" spans="1:6" x14ac:dyDescent="0.3">
      <c r="A2033" s="4" t="s">
        <v>4055</v>
      </c>
      <c r="B2033" s="3" t="s">
        <v>4056</v>
      </c>
      <c r="C2033" s="3">
        <v>0.51388999999999996</v>
      </c>
      <c r="D2033" s="3">
        <f t="shared" si="31"/>
        <v>3</v>
      </c>
      <c r="E2033" s="3"/>
      <c r="F2033" s="3"/>
    </row>
    <row r="2034" spans="1:6" x14ac:dyDescent="0.3">
      <c r="A2034" s="4" t="s">
        <v>4057</v>
      </c>
      <c r="B2034" s="3" t="s">
        <v>4058</v>
      </c>
      <c r="C2034" s="3">
        <v>0.51388999999999996</v>
      </c>
      <c r="D2034" s="3">
        <f t="shared" si="31"/>
        <v>3</v>
      </c>
      <c r="E2034" s="3"/>
      <c r="F2034" s="3"/>
    </row>
    <row r="2035" spans="1:6" x14ac:dyDescent="0.3">
      <c r="A2035" s="4" t="s">
        <v>4059</v>
      </c>
      <c r="B2035" s="3" t="s">
        <v>4060</v>
      </c>
      <c r="C2035" s="3">
        <v>0.5</v>
      </c>
      <c r="D2035" s="3">
        <f t="shared" si="31"/>
        <v>3</v>
      </c>
      <c r="E2035" s="3"/>
      <c r="F2035" s="3"/>
    </row>
    <row r="2036" spans="1:6" x14ac:dyDescent="0.3">
      <c r="A2036" s="4" t="s">
        <v>4061</v>
      </c>
      <c r="B2036" s="3" t="s">
        <v>4062</v>
      </c>
      <c r="C2036" s="3">
        <v>0.61111000000000004</v>
      </c>
      <c r="D2036" s="3">
        <f t="shared" si="31"/>
        <v>4</v>
      </c>
      <c r="E2036" s="3"/>
      <c r="F2036" s="3"/>
    </row>
    <row r="2037" spans="1:6" x14ac:dyDescent="0.3">
      <c r="A2037" s="4" t="s">
        <v>4063</v>
      </c>
      <c r="B2037" s="3" t="s">
        <v>4064</v>
      </c>
      <c r="C2037" s="3">
        <v>0.79166999999999998</v>
      </c>
      <c r="D2037" s="3">
        <f t="shared" si="31"/>
        <v>4</v>
      </c>
      <c r="E2037" s="3"/>
      <c r="F2037" s="3"/>
    </row>
    <row r="2038" spans="1:6" x14ac:dyDescent="0.3">
      <c r="A2038" s="4" t="s">
        <v>4065</v>
      </c>
      <c r="B2038" s="3" t="s">
        <v>4066</v>
      </c>
      <c r="C2038" s="3">
        <v>0.52778000000000003</v>
      </c>
      <c r="D2038" s="3">
        <f t="shared" si="31"/>
        <v>3</v>
      </c>
      <c r="E2038" s="3"/>
      <c r="F2038" s="3"/>
    </row>
    <row r="2039" spans="1:6" x14ac:dyDescent="0.3">
      <c r="A2039" s="4" t="s">
        <v>4067</v>
      </c>
      <c r="B2039" s="3" t="s">
        <v>4068</v>
      </c>
      <c r="C2039" s="3">
        <v>0.5</v>
      </c>
      <c r="D2039" s="3">
        <f t="shared" si="31"/>
        <v>3</v>
      </c>
      <c r="E2039" s="3"/>
      <c r="F2039" s="3"/>
    </row>
    <row r="2040" spans="1:6" x14ac:dyDescent="0.3">
      <c r="A2040" s="4" t="s">
        <v>4069</v>
      </c>
      <c r="B2040" s="3" t="s">
        <v>4070</v>
      </c>
      <c r="C2040" s="3">
        <v>0.51388999999999996</v>
      </c>
      <c r="D2040" s="3">
        <f t="shared" si="31"/>
        <v>3</v>
      </c>
      <c r="E2040" s="3"/>
      <c r="F2040" s="3"/>
    </row>
    <row r="2041" spans="1:6" x14ac:dyDescent="0.3">
      <c r="A2041" s="4" t="s">
        <v>4071</v>
      </c>
      <c r="B2041" s="3" t="s">
        <v>4072</v>
      </c>
      <c r="C2041" s="3">
        <v>0.5</v>
      </c>
      <c r="D2041" s="3">
        <f t="shared" si="31"/>
        <v>3</v>
      </c>
      <c r="E2041" s="3"/>
      <c r="F2041" s="3"/>
    </row>
    <row r="2042" spans="1:6" x14ac:dyDescent="0.3">
      <c r="A2042" s="4" t="s">
        <v>4073</v>
      </c>
      <c r="B2042" s="3" t="s">
        <v>4074</v>
      </c>
      <c r="C2042" s="3">
        <v>0.88888999999999996</v>
      </c>
      <c r="D2042" s="3">
        <f t="shared" si="31"/>
        <v>5</v>
      </c>
      <c r="E2042" s="3"/>
      <c r="F2042" s="3"/>
    </row>
    <row r="2043" spans="1:6" x14ac:dyDescent="0.3">
      <c r="A2043" s="4" t="s">
        <v>4075</v>
      </c>
      <c r="B2043" s="3" t="s">
        <v>4076</v>
      </c>
      <c r="C2043" s="3">
        <v>0.44444</v>
      </c>
      <c r="D2043" s="3">
        <f t="shared" si="31"/>
        <v>3</v>
      </c>
      <c r="E2043" s="3"/>
      <c r="F2043" s="3"/>
    </row>
    <row r="2044" spans="1:6" x14ac:dyDescent="0.3">
      <c r="A2044" s="4" t="s">
        <v>4077</v>
      </c>
      <c r="B2044" s="3" t="s">
        <v>4078</v>
      </c>
      <c r="C2044" s="3">
        <v>0.66666999999999998</v>
      </c>
      <c r="D2044" s="3">
        <f t="shared" si="31"/>
        <v>4</v>
      </c>
      <c r="E2044" s="3"/>
      <c r="F2044" s="3"/>
    </row>
    <row r="2045" spans="1:6" x14ac:dyDescent="0.3">
      <c r="A2045" s="4" t="s">
        <v>4079</v>
      </c>
      <c r="B2045" s="3" t="s">
        <v>4080</v>
      </c>
      <c r="C2045" s="3">
        <v>0.5</v>
      </c>
      <c r="D2045" s="3">
        <f t="shared" si="31"/>
        <v>3</v>
      </c>
      <c r="E2045" s="3"/>
      <c r="F2045" s="3"/>
    </row>
    <row r="2046" spans="1:6" x14ac:dyDescent="0.3">
      <c r="A2046" s="4" t="s">
        <v>4081</v>
      </c>
      <c r="B2046" s="3" t="s">
        <v>4082</v>
      </c>
      <c r="C2046" s="3">
        <v>0.5</v>
      </c>
      <c r="D2046" s="3">
        <f t="shared" si="31"/>
        <v>3</v>
      </c>
      <c r="E2046" s="3"/>
      <c r="F2046" s="3"/>
    </row>
    <row r="2047" spans="1:6" x14ac:dyDescent="0.3">
      <c r="A2047" s="4" t="s">
        <v>4083</v>
      </c>
      <c r="B2047" s="3" t="s">
        <v>4084</v>
      </c>
      <c r="C2047" s="3">
        <v>0.55556000000000005</v>
      </c>
      <c r="D2047" s="3">
        <f t="shared" si="31"/>
        <v>3</v>
      </c>
      <c r="E2047" s="3"/>
      <c r="F2047" s="3"/>
    </row>
    <row r="2048" spans="1:6" x14ac:dyDescent="0.3">
      <c r="A2048" s="4" t="s">
        <v>4085</v>
      </c>
      <c r="B2048" s="3" t="s">
        <v>4086</v>
      </c>
      <c r="C2048" s="3">
        <v>0.40278000000000003</v>
      </c>
      <c r="D2048" s="3">
        <f t="shared" si="31"/>
        <v>3</v>
      </c>
      <c r="E2048" s="3"/>
      <c r="F2048" s="3"/>
    </row>
    <row r="2049" spans="1:6" x14ac:dyDescent="0.3">
      <c r="A2049" s="4" t="s">
        <v>4087</v>
      </c>
      <c r="B2049" s="3" t="s">
        <v>4088</v>
      </c>
      <c r="C2049" s="3">
        <v>0.91666999999999998</v>
      </c>
      <c r="D2049" s="3">
        <f t="shared" si="31"/>
        <v>5</v>
      </c>
      <c r="E2049" s="3"/>
      <c r="F2049" s="3"/>
    </row>
    <row r="2050" spans="1:6" x14ac:dyDescent="0.3">
      <c r="A2050" s="4" t="s">
        <v>4089</v>
      </c>
      <c r="B2050" s="3" t="s">
        <v>4090</v>
      </c>
      <c r="C2050" s="3">
        <v>0.93056000000000005</v>
      </c>
      <c r="D2050" s="3">
        <f t="shared" si="31"/>
        <v>5</v>
      </c>
      <c r="E2050" s="3"/>
      <c r="F2050" s="3"/>
    </row>
    <row r="2051" spans="1:6" x14ac:dyDescent="0.3">
      <c r="A2051" s="4" t="s">
        <v>4091</v>
      </c>
      <c r="B2051" s="3" t="s">
        <v>4092</v>
      </c>
      <c r="C2051" s="3">
        <v>0.52778000000000003</v>
      </c>
      <c r="D2051" s="3">
        <f t="shared" ref="D2051:D2114" si="32">_xlfn.CEILING.MATH(C2051/0.2,1)</f>
        <v>3</v>
      </c>
      <c r="E2051" s="3"/>
      <c r="F2051" s="3"/>
    </row>
    <row r="2052" spans="1:6" x14ac:dyDescent="0.3">
      <c r="A2052" s="4" t="s">
        <v>4093</v>
      </c>
      <c r="B2052" s="3" t="s">
        <v>4094</v>
      </c>
      <c r="C2052" s="3">
        <v>0.44444</v>
      </c>
      <c r="D2052" s="3">
        <f t="shared" si="32"/>
        <v>3</v>
      </c>
      <c r="E2052" s="3"/>
      <c r="F2052" s="3"/>
    </row>
    <row r="2053" spans="1:6" x14ac:dyDescent="0.3">
      <c r="A2053" s="4" t="s">
        <v>4095</v>
      </c>
      <c r="B2053" s="3" t="s">
        <v>4096</v>
      </c>
      <c r="C2053" s="3">
        <v>0.40278000000000003</v>
      </c>
      <c r="D2053" s="3">
        <f t="shared" si="32"/>
        <v>3</v>
      </c>
      <c r="E2053" s="3"/>
      <c r="F2053" s="3"/>
    </row>
    <row r="2054" spans="1:6" x14ac:dyDescent="0.3">
      <c r="A2054" s="4" t="s">
        <v>4097</v>
      </c>
      <c r="B2054" s="3" t="s">
        <v>4098</v>
      </c>
      <c r="C2054" s="3">
        <v>0.80556000000000005</v>
      </c>
      <c r="D2054" s="3">
        <f t="shared" si="32"/>
        <v>5</v>
      </c>
      <c r="E2054" s="3"/>
      <c r="F2054" s="3"/>
    </row>
    <row r="2055" spans="1:6" x14ac:dyDescent="0.3">
      <c r="A2055" s="4" t="s">
        <v>4099</v>
      </c>
      <c r="B2055" s="3" t="s">
        <v>4100</v>
      </c>
      <c r="C2055" s="3">
        <v>0.80556000000000005</v>
      </c>
      <c r="D2055" s="3">
        <f t="shared" si="32"/>
        <v>5</v>
      </c>
      <c r="E2055" s="3"/>
      <c r="F2055" s="3"/>
    </row>
    <row r="2056" spans="1:6" x14ac:dyDescent="0.3">
      <c r="A2056" s="4" t="s">
        <v>4101</v>
      </c>
      <c r="B2056" s="3" t="s">
        <v>4102</v>
      </c>
      <c r="C2056" s="3">
        <v>0.86111000000000004</v>
      </c>
      <c r="D2056" s="3">
        <f t="shared" si="32"/>
        <v>5</v>
      </c>
      <c r="E2056" s="3"/>
      <c r="F2056" s="3"/>
    </row>
    <row r="2057" spans="1:6" x14ac:dyDescent="0.3">
      <c r="A2057" s="4" t="s">
        <v>4103</v>
      </c>
      <c r="B2057" s="3" t="s">
        <v>4104</v>
      </c>
      <c r="C2057" s="3">
        <v>0.65278000000000003</v>
      </c>
      <c r="D2057" s="3">
        <f t="shared" si="32"/>
        <v>4</v>
      </c>
      <c r="E2057" s="3"/>
      <c r="F2057" s="3"/>
    </row>
    <row r="2058" spans="1:6" x14ac:dyDescent="0.3">
      <c r="A2058" s="4" t="s">
        <v>4105</v>
      </c>
      <c r="B2058" s="3" t="s">
        <v>4106</v>
      </c>
      <c r="C2058" s="3">
        <v>0.88888999999999996</v>
      </c>
      <c r="D2058" s="3">
        <f t="shared" si="32"/>
        <v>5</v>
      </c>
      <c r="E2058" s="3"/>
      <c r="F2058" s="3"/>
    </row>
    <row r="2059" spans="1:6" x14ac:dyDescent="0.3">
      <c r="A2059" s="4" t="s">
        <v>4107</v>
      </c>
      <c r="B2059" s="3" t="s">
        <v>4108</v>
      </c>
      <c r="C2059" s="3">
        <v>0.31944</v>
      </c>
      <c r="D2059" s="3">
        <f t="shared" si="32"/>
        <v>2</v>
      </c>
      <c r="E2059" s="3"/>
      <c r="F2059" s="3"/>
    </row>
    <row r="2060" spans="1:6" x14ac:dyDescent="0.3">
      <c r="A2060" s="4" t="s">
        <v>4109</v>
      </c>
      <c r="B2060" s="3" t="s">
        <v>4110</v>
      </c>
      <c r="C2060" s="3">
        <v>0.48610999999999999</v>
      </c>
      <c r="D2060" s="3">
        <f t="shared" si="32"/>
        <v>3</v>
      </c>
      <c r="E2060" s="3"/>
      <c r="F2060" s="3"/>
    </row>
    <row r="2061" spans="1:6" x14ac:dyDescent="0.3">
      <c r="A2061" s="4" t="s">
        <v>4111</v>
      </c>
      <c r="B2061" s="3" t="s">
        <v>4112</v>
      </c>
      <c r="C2061" s="3">
        <v>0.5</v>
      </c>
      <c r="D2061" s="3">
        <f t="shared" si="32"/>
        <v>3</v>
      </c>
      <c r="E2061" s="3"/>
      <c r="F2061" s="3"/>
    </row>
    <row r="2062" spans="1:6" x14ac:dyDescent="0.3">
      <c r="A2062" s="4" t="s">
        <v>4113</v>
      </c>
      <c r="B2062" s="3" t="s">
        <v>4114</v>
      </c>
      <c r="C2062" s="3">
        <v>0.55556000000000005</v>
      </c>
      <c r="D2062" s="3">
        <f t="shared" si="32"/>
        <v>3</v>
      </c>
      <c r="E2062" s="3"/>
      <c r="F2062" s="3"/>
    </row>
    <row r="2063" spans="1:6" x14ac:dyDescent="0.3">
      <c r="A2063" s="4" t="s">
        <v>4115</v>
      </c>
      <c r="B2063" s="3" t="s">
        <v>4116</v>
      </c>
      <c r="C2063" s="3">
        <v>0.5</v>
      </c>
      <c r="D2063" s="3">
        <f t="shared" si="32"/>
        <v>3</v>
      </c>
      <c r="E2063" s="3"/>
      <c r="F2063" s="3"/>
    </row>
    <row r="2064" spans="1:6" x14ac:dyDescent="0.3">
      <c r="A2064" s="4" t="s">
        <v>4117</v>
      </c>
      <c r="B2064" s="3" t="s">
        <v>4118</v>
      </c>
      <c r="C2064" s="3">
        <v>0.54166999999999998</v>
      </c>
      <c r="D2064" s="3">
        <f t="shared" si="32"/>
        <v>3</v>
      </c>
      <c r="E2064" s="3"/>
      <c r="F2064" s="3"/>
    </row>
    <row r="2065" spans="1:6" x14ac:dyDescent="0.3">
      <c r="A2065" s="4" t="s">
        <v>4119</v>
      </c>
      <c r="B2065" s="3" t="s">
        <v>4120</v>
      </c>
      <c r="C2065" s="3">
        <v>0.63888999999999996</v>
      </c>
      <c r="D2065" s="3">
        <f t="shared" si="32"/>
        <v>4</v>
      </c>
      <c r="E2065" s="3"/>
      <c r="F2065" s="3"/>
    </row>
    <row r="2066" spans="1:6" x14ac:dyDescent="0.3">
      <c r="A2066" s="4" t="s">
        <v>4121</v>
      </c>
      <c r="B2066" s="3" t="s">
        <v>4122</v>
      </c>
      <c r="C2066" s="3">
        <v>0.5</v>
      </c>
      <c r="D2066" s="3">
        <f t="shared" si="32"/>
        <v>3</v>
      </c>
      <c r="E2066" s="3"/>
      <c r="F2066" s="3"/>
    </row>
    <row r="2067" spans="1:6" x14ac:dyDescent="0.3">
      <c r="A2067" s="4" t="s">
        <v>4123</v>
      </c>
      <c r="B2067" s="3" t="s">
        <v>4124</v>
      </c>
      <c r="C2067" s="3">
        <v>0.55556000000000005</v>
      </c>
      <c r="D2067" s="3">
        <f t="shared" si="32"/>
        <v>3</v>
      </c>
      <c r="E2067" s="3"/>
      <c r="F2067" s="3"/>
    </row>
    <row r="2068" spans="1:6" x14ac:dyDescent="0.3">
      <c r="A2068" s="4" t="s">
        <v>4125</v>
      </c>
      <c r="B2068" s="3" t="s">
        <v>4126</v>
      </c>
      <c r="C2068" s="3">
        <v>0.51388999999999996</v>
      </c>
      <c r="D2068" s="3">
        <f t="shared" si="32"/>
        <v>3</v>
      </c>
      <c r="E2068" s="3"/>
      <c r="F2068" s="3"/>
    </row>
    <row r="2069" spans="1:6" x14ac:dyDescent="0.3">
      <c r="A2069" s="4" t="s">
        <v>4127</v>
      </c>
      <c r="B2069" s="3" t="s">
        <v>4128</v>
      </c>
      <c r="C2069" s="3">
        <v>0.58333000000000002</v>
      </c>
      <c r="D2069" s="3">
        <f t="shared" si="32"/>
        <v>3</v>
      </c>
      <c r="E2069" s="3"/>
      <c r="F2069" s="3"/>
    </row>
    <row r="2070" spans="1:6" x14ac:dyDescent="0.3">
      <c r="A2070" s="4" t="s">
        <v>4129</v>
      </c>
      <c r="B2070" s="3" t="s">
        <v>4130</v>
      </c>
      <c r="C2070" s="3">
        <v>0.48610999999999999</v>
      </c>
      <c r="D2070" s="3">
        <f t="shared" si="32"/>
        <v>3</v>
      </c>
      <c r="E2070" s="3"/>
      <c r="F2070" s="3"/>
    </row>
    <row r="2071" spans="1:6" x14ac:dyDescent="0.3">
      <c r="A2071" s="4" t="s">
        <v>4131</v>
      </c>
      <c r="B2071" s="3" t="s">
        <v>4132</v>
      </c>
      <c r="C2071" s="3">
        <v>0.51388999999999996</v>
      </c>
      <c r="D2071" s="3">
        <f t="shared" si="32"/>
        <v>3</v>
      </c>
      <c r="E2071" s="3"/>
      <c r="F2071" s="3"/>
    </row>
    <row r="2072" spans="1:6" x14ac:dyDescent="0.3">
      <c r="A2072" s="4" t="s">
        <v>4133</v>
      </c>
      <c r="B2072" s="3" t="s">
        <v>4134</v>
      </c>
      <c r="C2072" s="3">
        <v>0.5</v>
      </c>
      <c r="D2072" s="3">
        <f t="shared" si="32"/>
        <v>3</v>
      </c>
      <c r="E2072" s="3"/>
      <c r="F2072" s="3"/>
    </row>
    <row r="2073" spans="1:6" x14ac:dyDescent="0.3">
      <c r="A2073" s="4" t="s">
        <v>4135</v>
      </c>
      <c r="B2073" s="3" t="s">
        <v>4136</v>
      </c>
      <c r="C2073" s="3">
        <v>0.47221999999999997</v>
      </c>
      <c r="D2073" s="3">
        <f t="shared" si="32"/>
        <v>3</v>
      </c>
      <c r="E2073" s="3"/>
      <c r="F2073" s="3"/>
    </row>
    <row r="2074" spans="1:6" x14ac:dyDescent="0.3">
      <c r="A2074" s="4" t="s">
        <v>4137</v>
      </c>
      <c r="B2074" s="3" t="s">
        <v>4138</v>
      </c>
      <c r="C2074" s="3">
        <v>0.61111000000000004</v>
      </c>
      <c r="D2074" s="3">
        <f t="shared" si="32"/>
        <v>4</v>
      </c>
      <c r="E2074" s="3"/>
      <c r="F2074" s="3"/>
    </row>
    <row r="2075" spans="1:6" x14ac:dyDescent="0.3">
      <c r="A2075" s="4" t="s">
        <v>4139</v>
      </c>
      <c r="B2075" s="3" t="s">
        <v>4140</v>
      </c>
      <c r="C2075" s="3">
        <v>0.54166999999999998</v>
      </c>
      <c r="D2075" s="3">
        <f t="shared" si="32"/>
        <v>3</v>
      </c>
      <c r="E2075" s="3"/>
      <c r="F2075" s="3"/>
    </row>
    <row r="2076" spans="1:6" x14ac:dyDescent="0.3">
      <c r="A2076" s="4" t="s">
        <v>4141</v>
      </c>
      <c r="B2076" s="3" t="s">
        <v>4142</v>
      </c>
      <c r="C2076" s="3">
        <v>0.56943999999999995</v>
      </c>
      <c r="D2076" s="3">
        <f t="shared" si="32"/>
        <v>3</v>
      </c>
      <c r="E2076" s="3"/>
      <c r="F2076" s="3"/>
    </row>
    <row r="2077" spans="1:6" x14ac:dyDescent="0.3">
      <c r="A2077" s="4" t="s">
        <v>4143</v>
      </c>
      <c r="B2077" s="3" t="s">
        <v>4144</v>
      </c>
      <c r="C2077" s="3">
        <v>0.55556000000000005</v>
      </c>
      <c r="D2077" s="3">
        <f t="shared" si="32"/>
        <v>3</v>
      </c>
      <c r="E2077" s="3"/>
      <c r="F2077" s="3"/>
    </row>
    <row r="2078" spans="1:6" x14ac:dyDescent="0.3">
      <c r="A2078" s="4" t="s">
        <v>4145</v>
      </c>
      <c r="B2078" s="3" t="s">
        <v>4146</v>
      </c>
      <c r="C2078" s="3">
        <v>0.51388999999999996</v>
      </c>
      <c r="D2078" s="3">
        <f t="shared" si="32"/>
        <v>3</v>
      </c>
      <c r="E2078" s="3"/>
      <c r="F2078" s="3"/>
    </row>
    <row r="2079" spans="1:6" x14ac:dyDescent="0.3">
      <c r="A2079" s="4" t="s">
        <v>4147</v>
      </c>
      <c r="B2079" s="3" t="s">
        <v>4148</v>
      </c>
      <c r="C2079" s="3">
        <v>0.5</v>
      </c>
      <c r="D2079" s="3">
        <f t="shared" si="32"/>
        <v>3</v>
      </c>
      <c r="E2079" s="3"/>
      <c r="F2079" s="3"/>
    </row>
    <row r="2080" spans="1:6" x14ac:dyDescent="0.3">
      <c r="A2080" s="4" t="s">
        <v>4149</v>
      </c>
      <c r="B2080" s="3" t="s">
        <v>4150</v>
      </c>
      <c r="C2080" s="3">
        <v>0.55556000000000005</v>
      </c>
      <c r="D2080" s="3">
        <f t="shared" si="32"/>
        <v>3</v>
      </c>
      <c r="E2080" s="3"/>
      <c r="F2080" s="3"/>
    </row>
    <row r="2081" spans="1:6" x14ac:dyDescent="0.3">
      <c r="A2081" s="4" t="s">
        <v>4151</v>
      </c>
      <c r="B2081" s="3" t="s">
        <v>4152</v>
      </c>
      <c r="C2081" s="3">
        <v>0.5</v>
      </c>
      <c r="D2081" s="3">
        <f t="shared" si="32"/>
        <v>3</v>
      </c>
      <c r="E2081" s="3"/>
      <c r="F2081" s="3"/>
    </row>
    <row r="2082" spans="1:6" x14ac:dyDescent="0.3">
      <c r="A2082" s="4" t="s">
        <v>4153</v>
      </c>
      <c r="B2082" s="3" t="s">
        <v>4154</v>
      </c>
      <c r="C2082" s="3">
        <v>0.68056000000000005</v>
      </c>
      <c r="D2082" s="3">
        <f t="shared" si="32"/>
        <v>4</v>
      </c>
      <c r="E2082" s="3"/>
      <c r="F2082" s="3"/>
    </row>
    <row r="2083" spans="1:6" x14ac:dyDescent="0.3">
      <c r="A2083" s="4" t="s">
        <v>4155</v>
      </c>
      <c r="B2083" s="3" t="s">
        <v>4156</v>
      </c>
      <c r="C2083" s="3">
        <v>0.875</v>
      </c>
      <c r="D2083" s="3">
        <f t="shared" si="32"/>
        <v>5</v>
      </c>
      <c r="E2083" s="3"/>
      <c r="F2083" s="3"/>
    </row>
    <row r="2084" spans="1:6" x14ac:dyDescent="0.3">
      <c r="A2084" s="4" t="s">
        <v>4157</v>
      </c>
      <c r="B2084" s="3" t="s">
        <v>4158</v>
      </c>
      <c r="C2084" s="3">
        <v>0.77778000000000003</v>
      </c>
      <c r="D2084" s="3">
        <f t="shared" si="32"/>
        <v>4</v>
      </c>
      <c r="E2084" s="3"/>
      <c r="F2084" s="3"/>
    </row>
    <row r="2085" spans="1:6" x14ac:dyDescent="0.3">
      <c r="A2085" s="4" t="s">
        <v>4159</v>
      </c>
      <c r="B2085" s="3" t="s">
        <v>4160</v>
      </c>
      <c r="C2085" s="3">
        <v>0.5</v>
      </c>
      <c r="D2085" s="3">
        <f t="shared" si="32"/>
        <v>3</v>
      </c>
      <c r="E2085" s="3"/>
      <c r="F2085" s="3"/>
    </row>
    <row r="2086" spans="1:6" x14ac:dyDescent="0.3">
      <c r="A2086" s="4" t="s">
        <v>4161</v>
      </c>
      <c r="B2086" s="3" t="s">
        <v>4162</v>
      </c>
      <c r="C2086" s="3">
        <v>0.55556000000000005</v>
      </c>
      <c r="D2086" s="3">
        <f t="shared" si="32"/>
        <v>3</v>
      </c>
      <c r="E2086" s="3"/>
      <c r="F2086" s="3"/>
    </row>
    <row r="2087" spans="1:6" x14ac:dyDescent="0.3">
      <c r="A2087" s="4" t="s">
        <v>4163</v>
      </c>
      <c r="B2087" s="3" t="s">
        <v>4164</v>
      </c>
      <c r="C2087" s="3">
        <v>0.5</v>
      </c>
      <c r="D2087" s="3">
        <f t="shared" si="32"/>
        <v>3</v>
      </c>
      <c r="E2087" s="3"/>
      <c r="F2087" s="3"/>
    </row>
    <row r="2088" spans="1:6" x14ac:dyDescent="0.3">
      <c r="A2088" s="4" t="s">
        <v>4165</v>
      </c>
      <c r="B2088" s="3" t="s">
        <v>4166</v>
      </c>
      <c r="C2088" s="3">
        <v>0.63888999999999996</v>
      </c>
      <c r="D2088" s="3">
        <f t="shared" si="32"/>
        <v>4</v>
      </c>
      <c r="E2088" s="3"/>
      <c r="F2088" s="3"/>
    </row>
    <row r="2089" spans="1:6" x14ac:dyDescent="0.3">
      <c r="A2089" s="4" t="s">
        <v>4167</v>
      </c>
      <c r="B2089" s="3" t="s">
        <v>4168</v>
      </c>
      <c r="C2089" s="3">
        <v>0.76388999999999996</v>
      </c>
      <c r="D2089" s="3">
        <f t="shared" si="32"/>
        <v>4</v>
      </c>
      <c r="E2089" s="3"/>
      <c r="F2089" s="3"/>
    </row>
    <row r="2090" spans="1:6" x14ac:dyDescent="0.3">
      <c r="A2090" s="4" t="s">
        <v>4169</v>
      </c>
      <c r="B2090" s="3" t="s">
        <v>4170</v>
      </c>
      <c r="C2090" s="3">
        <v>0.75</v>
      </c>
      <c r="D2090" s="3">
        <f t="shared" si="32"/>
        <v>4</v>
      </c>
      <c r="E2090" s="3"/>
      <c r="F2090" s="3"/>
    </row>
    <row r="2091" spans="1:6" x14ac:dyDescent="0.3">
      <c r="A2091" s="4" t="s">
        <v>4171</v>
      </c>
      <c r="B2091" s="3" t="s">
        <v>4172</v>
      </c>
      <c r="C2091" s="3">
        <v>0.58333000000000002</v>
      </c>
      <c r="D2091" s="3">
        <f t="shared" si="32"/>
        <v>3</v>
      </c>
      <c r="E2091" s="3"/>
      <c r="F2091" s="3"/>
    </row>
    <row r="2092" spans="1:6" x14ac:dyDescent="0.3">
      <c r="A2092" s="4" t="s">
        <v>4173</v>
      </c>
      <c r="B2092" s="3" t="s">
        <v>4174</v>
      </c>
      <c r="C2092" s="3">
        <v>0.43056</v>
      </c>
      <c r="D2092" s="3">
        <f t="shared" si="32"/>
        <v>3</v>
      </c>
      <c r="E2092" s="3"/>
      <c r="F2092" s="3"/>
    </row>
    <row r="2093" spans="1:6" x14ac:dyDescent="0.3">
      <c r="A2093" s="4" t="s">
        <v>4175</v>
      </c>
      <c r="B2093" s="3" t="s">
        <v>4176</v>
      </c>
      <c r="C2093" s="3">
        <v>0.34721999999999997</v>
      </c>
      <c r="D2093" s="3">
        <f t="shared" si="32"/>
        <v>2</v>
      </c>
      <c r="E2093" s="3"/>
      <c r="F2093" s="3"/>
    </row>
    <row r="2094" spans="1:6" x14ac:dyDescent="0.3">
      <c r="A2094" s="4" t="s">
        <v>4177</v>
      </c>
      <c r="B2094" s="3" t="s">
        <v>4178</v>
      </c>
      <c r="C2094" s="3">
        <v>0.54166999999999998</v>
      </c>
      <c r="D2094" s="3">
        <f t="shared" si="32"/>
        <v>3</v>
      </c>
      <c r="E2094" s="3"/>
      <c r="F2094" s="3"/>
    </row>
    <row r="2095" spans="1:6" x14ac:dyDescent="0.3">
      <c r="A2095" s="4" t="s">
        <v>4179</v>
      </c>
      <c r="B2095" s="3" t="s">
        <v>4180</v>
      </c>
      <c r="C2095" s="3">
        <v>0.81943999999999995</v>
      </c>
      <c r="D2095" s="3">
        <f t="shared" si="32"/>
        <v>5</v>
      </c>
      <c r="E2095" s="3"/>
      <c r="F2095" s="3"/>
    </row>
    <row r="2096" spans="1:6" x14ac:dyDescent="0.3">
      <c r="A2096" s="4" t="s">
        <v>4181</v>
      </c>
      <c r="B2096" s="3" t="s">
        <v>4182</v>
      </c>
      <c r="C2096" s="3">
        <v>0.58333000000000002</v>
      </c>
      <c r="D2096" s="3">
        <f t="shared" si="32"/>
        <v>3</v>
      </c>
      <c r="E2096" s="3"/>
      <c r="F2096" s="3"/>
    </row>
    <row r="2097" spans="1:6" x14ac:dyDescent="0.3">
      <c r="A2097" s="4" t="s">
        <v>4183</v>
      </c>
      <c r="B2097" s="3" t="s">
        <v>4184</v>
      </c>
      <c r="C2097" s="3">
        <v>0.16667000000000001</v>
      </c>
      <c r="D2097" s="3">
        <f t="shared" si="32"/>
        <v>1</v>
      </c>
      <c r="E2097" s="3"/>
      <c r="F2097" s="3"/>
    </row>
    <row r="2098" spans="1:6" x14ac:dyDescent="0.3">
      <c r="A2098" s="4" t="s">
        <v>4185</v>
      </c>
      <c r="B2098" s="3" t="s">
        <v>4186</v>
      </c>
      <c r="C2098" s="3">
        <v>0.61111000000000004</v>
      </c>
      <c r="D2098" s="3">
        <f t="shared" si="32"/>
        <v>4</v>
      </c>
      <c r="E2098" s="3"/>
      <c r="F2098" s="3"/>
    </row>
    <row r="2099" spans="1:6" x14ac:dyDescent="0.3">
      <c r="A2099" s="4" t="s">
        <v>4187</v>
      </c>
      <c r="B2099" s="3" t="s">
        <v>4188</v>
      </c>
      <c r="C2099" s="3">
        <v>0.76388999999999996</v>
      </c>
      <c r="D2099" s="3">
        <f t="shared" si="32"/>
        <v>4</v>
      </c>
      <c r="E2099" s="3"/>
      <c r="F2099" s="3"/>
    </row>
    <row r="2100" spans="1:6" x14ac:dyDescent="0.3">
      <c r="A2100" s="4" t="s">
        <v>4189</v>
      </c>
      <c r="B2100" s="3" t="s">
        <v>4190</v>
      </c>
      <c r="C2100" s="3">
        <v>0.81943999999999995</v>
      </c>
      <c r="D2100" s="3">
        <f t="shared" si="32"/>
        <v>5</v>
      </c>
      <c r="E2100" s="3"/>
      <c r="F2100" s="3"/>
    </row>
    <row r="2101" spans="1:6" x14ac:dyDescent="0.3">
      <c r="A2101" s="4" t="s">
        <v>4191</v>
      </c>
      <c r="B2101" s="3" t="s">
        <v>4192</v>
      </c>
      <c r="C2101" s="3">
        <v>0.52778000000000003</v>
      </c>
      <c r="D2101" s="3">
        <f t="shared" si="32"/>
        <v>3</v>
      </c>
      <c r="E2101" s="3"/>
      <c r="F2101" s="3"/>
    </row>
    <row r="2102" spans="1:6" x14ac:dyDescent="0.3">
      <c r="A2102" s="4" t="s">
        <v>4193</v>
      </c>
      <c r="B2102" s="3" t="s">
        <v>4194</v>
      </c>
      <c r="C2102" s="3">
        <v>0.72221999999999997</v>
      </c>
      <c r="D2102" s="3">
        <f t="shared" si="32"/>
        <v>4</v>
      </c>
      <c r="E2102" s="3"/>
      <c r="F2102" s="3"/>
    </row>
    <row r="2103" spans="1:6" x14ac:dyDescent="0.3">
      <c r="A2103" s="4" t="s">
        <v>4195</v>
      </c>
      <c r="B2103" s="3" t="s">
        <v>4196</v>
      </c>
      <c r="C2103" s="3">
        <v>0.48610999999999999</v>
      </c>
      <c r="D2103" s="3">
        <f t="shared" si="32"/>
        <v>3</v>
      </c>
      <c r="E2103" s="3"/>
      <c r="F2103" s="3"/>
    </row>
    <row r="2104" spans="1:6" x14ac:dyDescent="0.3">
      <c r="A2104" s="4" t="s">
        <v>4197</v>
      </c>
      <c r="B2104" s="3" t="s">
        <v>4198</v>
      </c>
      <c r="C2104" s="3">
        <v>0.55556000000000005</v>
      </c>
      <c r="D2104" s="3">
        <f t="shared" si="32"/>
        <v>3</v>
      </c>
      <c r="E2104" s="3"/>
      <c r="F2104" s="3"/>
    </row>
    <row r="2105" spans="1:6" x14ac:dyDescent="0.3">
      <c r="A2105" s="4" t="s">
        <v>4199</v>
      </c>
      <c r="B2105" s="3" t="s">
        <v>4200</v>
      </c>
      <c r="C2105" s="3">
        <v>0.375</v>
      </c>
      <c r="D2105" s="3">
        <f t="shared" si="32"/>
        <v>2</v>
      </c>
      <c r="E2105" s="3"/>
      <c r="F2105" s="3"/>
    </row>
    <row r="2106" spans="1:6" x14ac:dyDescent="0.3">
      <c r="A2106" s="4" t="s">
        <v>4201</v>
      </c>
      <c r="B2106" s="3" t="s">
        <v>4202</v>
      </c>
      <c r="C2106" s="3">
        <v>0.38889000000000001</v>
      </c>
      <c r="D2106" s="3">
        <f t="shared" si="32"/>
        <v>2</v>
      </c>
      <c r="E2106" s="3"/>
      <c r="F2106" s="3"/>
    </row>
    <row r="2107" spans="1:6" x14ac:dyDescent="0.3">
      <c r="A2107" s="4" t="s">
        <v>4203</v>
      </c>
      <c r="B2107" s="3" t="s">
        <v>4204</v>
      </c>
      <c r="C2107" s="3">
        <v>0.43056</v>
      </c>
      <c r="D2107" s="3">
        <f t="shared" si="32"/>
        <v>3</v>
      </c>
      <c r="E2107" s="3"/>
      <c r="F2107" s="3"/>
    </row>
    <row r="2108" spans="1:6" x14ac:dyDescent="0.3">
      <c r="A2108" s="4" t="s">
        <v>4205</v>
      </c>
      <c r="B2108" s="3" t="s">
        <v>4206</v>
      </c>
      <c r="C2108" s="3">
        <v>0.23610999999999999</v>
      </c>
      <c r="D2108" s="3">
        <f t="shared" si="32"/>
        <v>2</v>
      </c>
      <c r="E2108" s="3"/>
      <c r="F2108" s="3"/>
    </row>
    <row r="2109" spans="1:6" x14ac:dyDescent="0.3">
      <c r="A2109" s="4" t="s">
        <v>4207</v>
      </c>
      <c r="B2109" s="3" t="s">
        <v>4208</v>
      </c>
      <c r="C2109" s="3">
        <v>0.54166999999999998</v>
      </c>
      <c r="D2109" s="3">
        <f t="shared" si="32"/>
        <v>3</v>
      </c>
      <c r="E2109" s="3"/>
      <c r="F2109" s="3"/>
    </row>
    <row r="2110" spans="1:6" x14ac:dyDescent="0.3">
      <c r="A2110" s="4" t="s">
        <v>4209</v>
      </c>
      <c r="B2110" s="3" t="s">
        <v>4210</v>
      </c>
      <c r="C2110" s="3">
        <v>0.44444</v>
      </c>
      <c r="D2110" s="3">
        <f t="shared" si="32"/>
        <v>3</v>
      </c>
      <c r="E2110" s="3"/>
      <c r="F2110" s="3"/>
    </row>
    <row r="2111" spans="1:6" x14ac:dyDescent="0.3">
      <c r="A2111" s="4" t="s">
        <v>4211</v>
      </c>
      <c r="B2111" s="3" t="s">
        <v>4212</v>
      </c>
      <c r="C2111" s="3">
        <v>0.40278000000000003</v>
      </c>
      <c r="D2111" s="3">
        <f t="shared" si="32"/>
        <v>3</v>
      </c>
      <c r="E2111" s="3"/>
      <c r="F2111" s="3"/>
    </row>
    <row r="2112" spans="1:6" x14ac:dyDescent="0.3">
      <c r="A2112" s="4" t="s">
        <v>4213</v>
      </c>
      <c r="B2112" s="3" t="s">
        <v>4214</v>
      </c>
      <c r="C2112" s="3">
        <v>0.55556000000000005</v>
      </c>
      <c r="D2112" s="3">
        <f t="shared" si="32"/>
        <v>3</v>
      </c>
      <c r="E2112" s="3"/>
      <c r="F2112" s="3"/>
    </row>
    <row r="2113" spans="1:6" x14ac:dyDescent="0.3">
      <c r="A2113" s="4" t="s">
        <v>4215</v>
      </c>
      <c r="B2113" s="3" t="s">
        <v>4216</v>
      </c>
      <c r="C2113" s="3">
        <v>0.63888999999999996</v>
      </c>
      <c r="D2113" s="3">
        <f t="shared" si="32"/>
        <v>4</v>
      </c>
      <c r="E2113" s="3"/>
      <c r="F2113" s="3"/>
    </row>
    <row r="2114" spans="1:6" x14ac:dyDescent="0.3">
      <c r="A2114" s="4" t="s">
        <v>4217</v>
      </c>
      <c r="B2114" s="3" t="s">
        <v>4218</v>
      </c>
      <c r="C2114" s="3">
        <v>0.47221999999999997</v>
      </c>
      <c r="D2114" s="3">
        <f t="shared" si="32"/>
        <v>3</v>
      </c>
      <c r="E2114" s="3"/>
      <c r="F2114" s="3"/>
    </row>
    <row r="2115" spans="1:6" x14ac:dyDescent="0.3">
      <c r="A2115" s="4" t="s">
        <v>4219</v>
      </c>
      <c r="B2115" s="3" t="s">
        <v>4220</v>
      </c>
      <c r="C2115" s="3">
        <v>0.5</v>
      </c>
      <c r="D2115" s="3">
        <f t="shared" ref="D2115:D2178" si="33">_xlfn.CEILING.MATH(C2115/0.2,1)</f>
        <v>3</v>
      </c>
      <c r="E2115" s="3"/>
      <c r="F2115" s="3"/>
    </row>
    <row r="2116" spans="1:6" x14ac:dyDescent="0.3">
      <c r="A2116" s="4" t="s">
        <v>4221</v>
      </c>
      <c r="B2116" s="3" t="s">
        <v>4222</v>
      </c>
      <c r="C2116" s="3">
        <v>0.33333000000000002</v>
      </c>
      <c r="D2116" s="3">
        <f t="shared" si="33"/>
        <v>2</v>
      </c>
      <c r="E2116" s="3"/>
      <c r="F2116" s="3"/>
    </row>
    <row r="2117" spans="1:6" x14ac:dyDescent="0.3">
      <c r="A2117" s="4" t="s">
        <v>4223</v>
      </c>
      <c r="B2117" s="3" t="s">
        <v>4224</v>
      </c>
      <c r="C2117" s="3">
        <v>0.45833000000000002</v>
      </c>
      <c r="D2117" s="3">
        <f t="shared" si="33"/>
        <v>3</v>
      </c>
      <c r="E2117" s="3"/>
      <c r="F2117" s="3"/>
    </row>
    <row r="2118" spans="1:6" x14ac:dyDescent="0.3">
      <c r="A2118" s="4" t="s">
        <v>4225</v>
      </c>
      <c r="B2118" s="3" t="s">
        <v>4226</v>
      </c>
      <c r="C2118" s="3">
        <v>0.34721999999999997</v>
      </c>
      <c r="D2118" s="3">
        <f t="shared" si="33"/>
        <v>2</v>
      </c>
      <c r="E2118" s="3"/>
      <c r="F2118" s="3"/>
    </row>
    <row r="2119" spans="1:6" x14ac:dyDescent="0.3">
      <c r="A2119" s="4" t="s">
        <v>4227</v>
      </c>
      <c r="B2119" s="3" t="s">
        <v>4228</v>
      </c>
      <c r="C2119" s="3">
        <v>0.5</v>
      </c>
      <c r="D2119" s="3">
        <f t="shared" si="33"/>
        <v>3</v>
      </c>
      <c r="E2119" s="3"/>
      <c r="F2119" s="3"/>
    </row>
    <row r="2120" spans="1:6" x14ac:dyDescent="0.3">
      <c r="A2120" s="4" t="s">
        <v>4229</v>
      </c>
      <c r="B2120" s="3" t="s">
        <v>4230</v>
      </c>
      <c r="C2120" s="3">
        <v>0.63888999999999996</v>
      </c>
      <c r="D2120" s="3">
        <f t="shared" si="33"/>
        <v>4</v>
      </c>
      <c r="E2120" s="3"/>
      <c r="F2120" s="3"/>
    </row>
    <row r="2121" spans="1:6" x14ac:dyDescent="0.3">
      <c r="A2121" s="4" t="s">
        <v>4231</v>
      </c>
      <c r="B2121" s="3" t="s">
        <v>4232</v>
      </c>
      <c r="C2121" s="3">
        <v>0.77778000000000003</v>
      </c>
      <c r="D2121" s="3">
        <f t="shared" si="33"/>
        <v>4</v>
      </c>
      <c r="E2121" s="3"/>
      <c r="F2121" s="3"/>
    </row>
    <row r="2122" spans="1:6" x14ac:dyDescent="0.3">
      <c r="A2122" s="4" t="s">
        <v>4233</v>
      </c>
      <c r="B2122" s="3" t="s">
        <v>4234</v>
      </c>
      <c r="C2122" s="3">
        <v>0.31944</v>
      </c>
      <c r="D2122" s="3">
        <f t="shared" si="33"/>
        <v>2</v>
      </c>
      <c r="E2122" s="3"/>
      <c r="F2122" s="3"/>
    </row>
    <row r="2123" spans="1:6" x14ac:dyDescent="0.3">
      <c r="A2123" s="4" t="s">
        <v>4235</v>
      </c>
      <c r="B2123" s="3" t="s">
        <v>4236</v>
      </c>
      <c r="C2123" s="3">
        <v>0.47221999999999997</v>
      </c>
      <c r="D2123" s="3">
        <f t="shared" si="33"/>
        <v>3</v>
      </c>
      <c r="E2123" s="3"/>
      <c r="F2123" s="3"/>
    </row>
    <row r="2124" spans="1:6" x14ac:dyDescent="0.3">
      <c r="A2124" s="4" t="s">
        <v>4237</v>
      </c>
      <c r="B2124" s="3" t="s">
        <v>4238</v>
      </c>
      <c r="C2124" s="3">
        <v>0.375</v>
      </c>
      <c r="D2124" s="3">
        <f t="shared" si="33"/>
        <v>2</v>
      </c>
      <c r="E2124" s="3"/>
      <c r="F2124" s="3"/>
    </row>
    <row r="2125" spans="1:6" x14ac:dyDescent="0.3">
      <c r="A2125" s="4" t="s">
        <v>4239</v>
      </c>
      <c r="B2125" s="3" t="s">
        <v>4240</v>
      </c>
      <c r="C2125" s="3">
        <v>0.5</v>
      </c>
      <c r="D2125" s="3">
        <f t="shared" si="33"/>
        <v>3</v>
      </c>
      <c r="E2125" s="3"/>
      <c r="F2125" s="3"/>
    </row>
    <row r="2126" spans="1:6" x14ac:dyDescent="0.3">
      <c r="A2126" s="4" t="s">
        <v>4241</v>
      </c>
      <c r="B2126" s="3" t="s">
        <v>4242</v>
      </c>
      <c r="C2126" s="3">
        <v>0.51388999999999996</v>
      </c>
      <c r="D2126" s="3">
        <f t="shared" si="33"/>
        <v>3</v>
      </c>
      <c r="E2126" s="3"/>
      <c r="F2126" s="3"/>
    </row>
    <row r="2127" spans="1:6" x14ac:dyDescent="0.3">
      <c r="A2127" s="4" t="s">
        <v>4243</v>
      </c>
      <c r="B2127" s="3" t="s">
        <v>4244</v>
      </c>
      <c r="C2127" s="3">
        <v>6.9444000000000006E-2</v>
      </c>
      <c r="D2127" s="3">
        <f t="shared" si="33"/>
        <v>1</v>
      </c>
      <c r="E2127" s="3"/>
      <c r="F2127" s="3"/>
    </row>
    <row r="2128" spans="1:6" x14ac:dyDescent="0.3">
      <c r="A2128" s="4" t="s">
        <v>4245</v>
      </c>
      <c r="B2128" s="3" t="s">
        <v>4246</v>
      </c>
      <c r="C2128" s="3">
        <v>0.36110999999999999</v>
      </c>
      <c r="D2128" s="3">
        <f t="shared" si="33"/>
        <v>2</v>
      </c>
      <c r="E2128" s="3"/>
      <c r="F2128" s="3"/>
    </row>
    <row r="2129" spans="1:6" x14ac:dyDescent="0.3">
      <c r="A2129" s="4" t="s">
        <v>4247</v>
      </c>
      <c r="B2129" s="3" t="s">
        <v>4248</v>
      </c>
      <c r="C2129" s="3">
        <v>0.58333000000000002</v>
      </c>
      <c r="D2129" s="3">
        <f t="shared" si="33"/>
        <v>3</v>
      </c>
      <c r="E2129" s="3"/>
      <c r="F2129" s="3"/>
    </row>
    <row r="2130" spans="1:6" x14ac:dyDescent="0.3">
      <c r="A2130" s="4" t="s">
        <v>4249</v>
      </c>
      <c r="B2130" s="3" t="s">
        <v>4250</v>
      </c>
      <c r="C2130" s="3">
        <v>0.48610999999999999</v>
      </c>
      <c r="D2130" s="3">
        <f t="shared" si="33"/>
        <v>3</v>
      </c>
      <c r="E2130" s="3"/>
      <c r="F2130" s="3"/>
    </row>
    <row r="2131" spans="1:6" x14ac:dyDescent="0.3">
      <c r="A2131" s="4" t="s">
        <v>4251</v>
      </c>
      <c r="B2131" s="3" t="s">
        <v>4252</v>
      </c>
      <c r="C2131" s="3">
        <v>0.33333000000000002</v>
      </c>
      <c r="D2131" s="3">
        <f t="shared" si="33"/>
        <v>2</v>
      </c>
      <c r="E2131" s="3"/>
      <c r="F2131" s="3"/>
    </row>
    <row r="2132" spans="1:6" x14ac:dyDescent="0.3">
      <c r="A2132" s="4" t="s">
        <v>4253</v>
      </c>
      <c r="B2132" s="3" t="s">
        <v>4254</v>
      </c>
      <c r="C2132" s="3">
        <v>0.5</v>
      </c>
      <c r="D2132" s="3">
        <f t="shared" si="33"/>
        <v>3</v>
      </c>
      <c r="E2132" s="3"/>
      <c r="F2132" s="3"/>
    </row>
    <row r="2133" spans="1:6" x14ac:dyDescent="0.3">
      <c r="A2133" s="4" t="s">
        <v>4255</v>
      </c>
      <c r="B2133" s="3" t="s">
        <v>4256</v>
      </c>
      <c r="C2133" s="3">
        <v>0.66666999999999998</v>
      </c>
      <c r="D2133" s="3">
        <f t="shared" si="33"/>
        <v>4</v>
      </c>
      <c r="E2133" s="3"/>
      <c r="F2133" s="3"/>
    </row>
    <row r="2134" spans="1:6" x14ac:dyDescent="0.3">
      <c r="A2134" s="4" t="s">
        <v>4257</v>
      </c>
      <c r="B2134" s="3" t="s">
        <v>4258</v>
      </c>
      <c r="C2134" s="3">
        <v>0.55556000000000005</v>
      </c>
      <c r="D2134" s="3">
        <f t="shared" si="33"/>
        <v>3</v>
      </c>
      <c r="E2134" s="3"/>
      <c r="F2134" s="3"/>
    </row>
    <row r="2135" spans="1:6" x14ac:dyDescent="0.3">
      <c r="A2135" s="4" t="s">
        <v>4259</v>
      </c>
      <c r="B2135" s="3" t="s">
        <v>4260</v>
      </c>
      <c r="C2135" s="3">
        <v>0.5</v>
      </c>
      <c r="D2135" s="3">
        <f t="shared" si="33"/>
        <v>3</v>
      </c>
      <c r="E2135" s="3"/>
      <c r="F2135" s="3"/>
    </row>
    <row r="2136" spans="1:6" x14ac:dyDescent="0.3">
      <c r="A2136" s="4" t="s">
        <v>4261</v>
      </c>
      <c r="B2136" s="3" t="s">
        <v>4262</v>
      </c>
      <c r="C2136" s="3">
        <v>0.77778000000000003</v>
      </c>
      <c r="D2136" s="3">
        <f t="shared" si="33"/>
        <v>4</v>
      </c>
      <c r="E2136" s="3"/>
      <c r="F2136" s="3"/>
    </row>
    <row r="2137" spans="1:6" x14ac:dyDescent="0.3">
      <c r="A2137" s="4" t="s">
        <v>4263</v>
      </c>
      <c r="B2137" s="3" t="s">
        <v>4264</v>
      </c>
      <c r="C2137" s="3">
        <v>0.5</v>
      </c>
      <c r="D2137" s="3">
        <f t="shared" si="33"/>
        <v>3</v>
      </c>
      <c r="E2137" s="3"/>
      <c r="F2137" s="3"/>
    </row>
    <row r="2138" spans="1:6" x14ac:dyDescent="0.3">
      <c r="A2138" s="4" t="s">
        <v>4265</v>
      </c>
      <c r="B2138" s="3" t="s">
        <v>4266</v>
      </c>
      <c r="C2138" s="3">
        <v>0.48610999999999999</v>
      </c>
      <c r="D2138" s="3">
        <f t="shared" si="33"/>
        <v>3</v>
      </c>
      <c r="E2138" s="3"/>
      <c r="F2138" s="3"/>
    </row>
    <row r="2139" spans="1:6" x14ac:dyDescent="0.3">
      <c r="A2139" s="4" t="s">
        <v>4267</v>
      </c>
      <c r="B2139" s="3" t="s">
        <v>4268</v>
      </c>
      <c r="C2139" s="3">
        <v>0.625</v>
      </c>
      <c r="D2139" s="3">
        <f t="shared" si="33"/>
        <v>4</v>
      </c>
      <c r="E2139" s="3"/>
      <c r="F2139" s="3"/>
    </row>
    <row r="2140" spans="1:6" x14ac:dyDescent="0.3">
      <c r="A2140" s="4" t="s">
        <v>4269</v>
      </c>
      <c r="B2140" s="3" t="s">
        <v>4270</v>
      </c>
      <c r="C2140" s="3">
        <v>0.54166999999999998</v>
      </c>
      <c r="D2140" s="3">
        <f t="shared" si="33"/>
        <v>3</v>
      </c>
      <c r="E2140" s="3"/>
      <c r="F2140" s="3"/>
    </row>
    <row r="2141" spans="1:6" x14ac:dyDescent="0.3">
      <c r="A2141" s="4" t="s">
        <v>4271</v>
      </c>
      <c r="B2141" s="3" t="s">
        <v>4272</v>
      </c>
      <c r="C2141" s="3">
        <v>0.47221999999999997</v>
      </c>
      <c r="D2141" s="3">
        <f t="shared" si="33"/>
        <v>3</v>
      </c>
      <c r="E2141" s="3"/>
      <c r="F2141" s="3"/>
    </row>
    <row r="2142" spans="1:6" x14ac:dyDescent="0.3">
      <c r="A2142" s="4" t="s">
        <v>4273</v>
      </c>
      <c r="B2142" s="3" t="s">
        <v>4274</v>
      </c>
      <c r="C2142" s="3">
        <v>0.5</v>
      </c>
      <c r="D2142" s="3">
        <f t="shared" si="33"/>
        <v>3</v>
      </c>
      <c r="E2142" s="3"/>
      <c r="F2142" s="3"/>
    </row>
    <row r="2143" spans="1:6" x14ac:dyDescent="0.3">
      <c r="A2143" s="4" t="s">
        <v>4275</v>
      </c>
      <c r="B2143" s="3" t="s">
        <v>4276</v>
      </c>
      <c r="C2143" s="3">
        <v>0.5</v>
      </c>
      <c r="D2143" s="3">
        <f t="shared" si="33"/>
        <v>3</v>
      </c>
      <c r="E2143" s="3"/>
      <c r="F2143" s="3"/>
    </row>
    <row r="2144" spans="1:6" x14ac:dyDescent="0.3">
      <c r="A2144" s="4" t="s">
        <v>4277</v>
      </c>
      <c r="B2144" s="3" t="s">
        <v>4278</v>
      </c>
      <c r="C2144" s="3">
        <v>0.5</v>
      </c>
      <c r="D2144" s="3">
        <f t="shared" si="33"/>
        <v>3</v>
      </c>
      <c r="E2144" s="3"/>
      <c r="F2144" s="3"/>
    </row>
    <row r="2145" spans="1:6" x14ac:dyDescent="0.3">
      <c r="A2145" s="4" t="s">
        <v>4279</v>
      </c>
      <c r="B2145" s="3" t="s">
        <v>4280</v>
      </c>
      <c r="C2145" s="3">
        <v>0.66666999999999998</v>
      </c>
      <c r="D2145" s="3">
        <f t="shared" si="33"/>
        <v>4</v>
      </c>
      <c r="E2145" s="3"/>
      <c r="F2145" s="3"/>
    </row>
    <row r="2146" spans="1:6" x14ac:dyDescent="0.3">
      <c r="A2146" s="4" t="s">
        <v>4281</v>
      </c>
      <c r="B2146" s="3" t="s">
        <v>4282</v>
      </c>
      <c r="C2146" s="3">
        <v>0.51388999999999996</v>
      </c>
      <c r="D2146" s="3">
        <f t="shared" si="33"/>
        <v>3</v>
      </c>
      <c r="E2146" s="3"/>
      <c r="F2146" s="3"/>
    </row>
    <row r="2147" spans="1:6" x14ac:dyDescent="0.3">
      <c r="A2147" s="4" t="s">
        <v>4283</v>
      </c>
      <c r="B2147" s="3" t="s">
        <v>4284</v>
      </c>
      <c r="C2147" s="3">
        <v>0.5</v>
      </c>
      <c r="D2147" s="3">
        <f t="shared" si="33"/>
        <v>3</v>
      </c>
      <c r="E2147" s="3"/>
      <c r="F2147" s="3"/>
    </row>
    <row r="2148" spans="1:6" x14ac:dyDescent="0.3">
      <c r="A2148" s="4" t="s">
        <v>4285</v>
      </c>
      <c r="B2148" s="3" t="s">
        <v>4286</v>
      </c>
      <c r="C2148" s="3">
        <v>0.44444</v>
      </c>
      <c r="D2148" s="3">
        <f t="shared" si="33"/>
        <v>3</v>
      </c>
      <c r="E2148" s="3"/>
      <c r="F2148" s="3"/>
    </row>
    <row r="2149" spans="1:6" x14ac:dyDescent="0.3">
      <c r="A2149" s="4" t="s">
        <v>4287</v>
      </c>
      <c r="B2149" s="3" t="s">
        <v>4288</v>
      </c>
      <c r="C2149" s="3">
        <v>0.48610999999999999</v>
      </c>
      <c r="D2149" s="3">
        <f t="shared" si="33"/>
        <v>3</v>
      </c>
      <c r="E2149" s="3"/>
      <c r="F2149" s="3"/>
    </row>
    <row r="2150" spans="1:6" x14ac:dyDescent="0.3">
      <c r="A2150" s="4" t="s">
        <v>4289</v>
      </c>
      <c r="B2150" s="3" t="s">
        <v>4290</v>
      </c>
      <c r="C2150" s="3">
        <v>0.5</v>
      </c>
      <c r="D2150" s="3">
        <f t="shared" si="33"/>
        <v>3</v>
      </c>
      <c r="E2150" s="3"/>
      <c r="F2150" s="3"/>
    </row>
    <row r="2151" spans="1:6" x14ac:dyDescent="0.3">
      <c r="A2151" s="4" t="s">
        <v>4291</v>
      </c>
      <c r="B2151" s="3" t="s">
        <v>4292</v>
      </c>
      <c r="C2151" s="3">
        <v>0.31944</v>
      </c>
      <c r="D2151" s="3">
        <f t="shared" si="33"/>
        <v>2</v>
      </c>
      <c r="E2151" s="3"/>
      <c r="F2151" s="3"/>
    </row>
    <row r="2152" spans="1:6" x14ac:dyDescent="0.3">
      <c r="A2152" s="4" t="s">
        <v>4293</v>
      </c>
      <c r="B2152" s="3" t="s">
        <v>4294</v>
      </c>
      <c r="C2152" s="3">
        <v>0.38889000000000001</v>
      </c>
      <c r="D2152" s="3">
        <f t="shared" si="33"/>
        <v>2</v>
      </c>
      <c r="E2152" s="3"/>
      <c r="F2152" s="3"/>
    </row>
    <row r="2153" spans="1:6" x14ac:dyDescent="0.3">
      <c r="A2153" s="4" t="s">
        <v>4295</v>
      </c>
      <c r="B2153" s="3" t="s">
        <v>4296</v>
      </c>
      <c r="C2153" s="3">
        <v>0.54166999999999998</v>
      </c>
      <c r="D2153" s="3">
        <f t="shared" si="33"/>
        <v>3</v>
      </c>
      <c r="E2153" s="3"/>
      <c r="F2153" s="3"/>
    </row>
    <row r="2154" spans="1:6" x14ac:dyDescent="0.3">
      <c r="A2154" s="4" t="s">
        <v>4297</v>
      </c>
      <c r="B2154" s="3" t="s">
        <v>4298</v>
      </c>
      <c r="C2154" s="3">
        <v>0.375</v>
      </c>
      <c r="D2154" s="3">
        <f t="shared" si="33"/>
        <v>2</v>
      </c>
      <c r="E2154" s="3"/>
      <c r="F2154" s="3"/>
    </row>
    <row r="2155" spans="1:6" x14ac:dyDescent="0.3">
      <c r="A2155" s="4" t="s">
        <v>4299</v>
      </c>
      <c r="B2155" s="3" t="s">
        <v>4300</v>
      </c>
      <c r="C2155" s="3">
        <v>0.625</v>
      </c>
      <c r="D2155" s="3">
        <f t="shared" si="33"/>
        <v>4</v>
      </c>
      <c r="E2155" s="3"/>
      <c r="F2155" s="3"/>
    </row>
    <row r="2156" spans="1:6" x14ac:dyDescent="0.3">
      <c r="A2156" s="4" t="s">
        <v>4301</v>
      </c>
      <c r="B2156" s="3" t="s">
        <v>4302</v>
      </c>
      <c r="C2156" s="3">
        <v>0.48610999999999999</v>
      </c>
      <c r="D2156" s="3">
        <f t="shared" si="33"/>
        <v>3</v>
      </c>
      <c r="E2156" s="3"/>
      <c r="F2156" s="3"/>
    </row>
    <row r="2157" spans="1:6" x14ac:dyDescent="0.3">
      <c r="A2157" s="4" t="s">
        <v>4303</v>
      </c>
      <c r="B2157" s="3" t="s">
        <v>4304</v>
      </c>
      <c r="C2157" s="3">
        <v>0.56943999999999995</v>
      </c>
      <c r="D2157" s="3">
        <f t="shared" si="33"/>
        <v>3</v>
      </c>
      <c r="E2157" s="3"/>
      <c r="F2157" s="3"/>
    </row>
    <row r="2158" spans="1:6" x14ac:dyDescent="0.3">
      <c r="A2158" s="4" t="s">
        <v>4305</v>
      </c>
      <c r="B2158" s="3" t="s">
        <v>4306</v>
      </c>
      <c r="C2158" s="3">
        <v>0.79166999999999998</v>
      </c>
      <c r="D2158" s="3">
        <f t="shared" si="33"/>
        <v>4</v>
      </c>
      <c r="E2158" s="3"/>
      <c r="F2158" s="3"/>
    </row>
    <row r="2159" spans="1:6" x14ac:dyDescent="0.3">
      <c r="A2159" s="4" t="s">
        <v>4307</v>
      </c>
      <c r="B2159" s="3" t="s">
        <v>4308</v>
      </c>
      <c r="C2159" s="3">
        <v>0.56943999999999995</v>
      </c>
      <c r="D2159" s="3">
        <f t="shared" si="33"/>
        <v>3</v>
      </c>
      <c r="E2159" s="3"/>
      <c r="F2159" s="3"/>
    </row>
    <row r="2160" spans="1:6" x14ac:dyDescent="0.3">
      <c r="A2160" s="4" t="s">
        <v>4309</v>
      </c>
      <c r="B2160" s="3" t="s">
        <v>4310</v>
      </c>
      <c r="C2160" s="3">
        <v>0.68056000000000005</v>
      </c>
      <c r="D2160" s="3">
        <f t="shared" si="33"/>
        <v>4</v>
      </c>
      <c r="E2160" s="3"/>
      <c r="F2160" s="3"/>
    </row>
    <row r="2161" spans="1:6" x14ac:dyDescent="0.3">
      <c r="A2161" s="4" t="s">
        <v>4311</v>
      </c>
      <c r="B2161" s="3" t="s">
        <v>4312</v>
      </c>
      <c r="C2161" s="3">
        <v>0.38889000000000001</v>
      </c>
      <c r="D2161" s="3">
        <f t="shared" si="33"/>
        <v>2</v>
      </c>
      <c r="E2161" s="3"/>
      <c r="F2161" s="3"/>
    </row>
    <row r="2162" spans="1:6" x14ac:dyDescent="0.3">
      <c r="A2162" s="4" t="s">
        <v>4313</v>
      </c>
      <c r="B2162" s="3" t="s">
        <v>4314</v>
      </c>
      <c r="C2162" s="3">
        <v>0.43056</v>
      </c>
      <c r="D2162" s="3">
        <f t="shared" si="33"/>
        <v>3</v>
      </c>
      <c r="E2162" s="3"/>
      <c r="F2162" s="3"/>
    </row>
    <row r="2163" spans="1:6" x14ac:dyDescent="0.3">
      <c r="A2163" s="4" t="s">
        <v>4315</v>
      </c>
      <c r="B2163" s="3" t="s">
        <v>4316</v>
      </c>
      <c r="C2163" s="3">
        <v>0.55556000000000005</v>
      </c>
      <c r="D2163" s="3">
        <f t="shared" si="33"/>
        <v>3</v>
      </c>
      <c r="E2163" s="3"/>
      <c r="F2163" s="3"/>
    </row>
    <row r="2164" spans="1:6" x14ac:dyDescent="0.3">
      <c r="A2164" s="4" t="s">
        <v>4317</v>
      </c>
      <c r="B2164" s="3" t="s">
        <v>4318</v>
      </c>
      <c r="C2164" s="3">
        <v>0.45833000000000002</v>
      </c>
      <c r="D2164" s="3">
        <f t="shared" si="33"/>
        <v>3</v>
      </c>
      <c r="E2164" s="3"/>
      <c r="F2164" s="3"/>
    </row>
    <row r="2165" spans="1:6" x14ac:dyDescent="0.3">
      <c r="A2165" s="4" t="s">
        <v>4319</v>
      </c>
      <c r="B2165" s="3" t="s">
        <v>4320</v>
      </c>
      <c r="C2165" s="3">
        <v>0.72221999999999997</v>
      </c>
      <c r="D2165" s="3">
        <f t="shared" si="33"/>
        <v>4</v>
      </c>
      <c r="E2165" s="3"/>
      <c r="F2165" s="3"/>
    </row>
    <row r="2166" spans="1:6" x14ac:dyDescent="0.3">
      <c r="A2166" s="4" t="s">
        <v>4321</v>
      </c>
      <c r="B2166" s="3" t="s">
        <v>4322</v>
      </c>
      <c r="C2166" s="3">
        <v>0.5</v>
      </c>
      <c r="D2166" s="3">
        <f t="shared" si="33"/>
        <v>3</v>
      </c>
      <c r="E2166" s="3"/>
      <c r="F2166" s="3"/>
    </row>
    <row r="2167" spans="1:6" x14ac:dyDescent="0.3">
      <c r="A2167" s="4" t="s">
        <v>4323</v>
      </c>
      <c r="B2167" s="3" t="s">
        <v>4324</v>
      </c>
      <c r="C2167" s="3">
        <v>0.55556000000000005</v>
      </c>
      <c r="D2167" s="3">
        <f t="shared" si="33"/>
        <v>3</v>
      </c>
      <c r="E2167" s="3"/>
      <c r="F2167" s="3"/>
    </row>
    <row r="2168" spans="1:6" x14ac:dyDescent="0.3">
      <c r="A2168" s="4" t="s">
        <v>4325</v>
      </c>
      <c r="B2168" s="3" t="s">
        <v>4326</v>
      </c>
      <c r="C2168" s="3">
        <v>0.45833000000000002</v>
      </c>
      <c r="D2168" s="3">
        <f t="shared" si="33"/>
        <v>3</v>
      </c>
      <c r="E2168" s="3"/>
      <c r="F2168" s="3"/>
    </row>
    <row r="2169" spans="1:6" x14ac:dyDescent="0.3">
      <c r="A2169" s="4" t="s">
        <v>4327</v>
      </c>
      <c r="B2169" s="3" t="s">
        <v>4328</v>
      </c>
      <c r="C2169" s="3">
        <v>0.61111000000000004</v>
      </c>
      <c r="D2169" s="3">
        <f t="shared" si="33"/>
        <v>4</v>
      </c>
      <c r="E2169" s="3"/>
      <c r="F2169" s="3"/>
    </row>
    <row r="2170" spans="1:6" x14ac:dyDescent="0.3">
      <c r="A2170" s="4" t="s">
        <v>4329</v>
      </c>
      <c r="B2170" s="3" t="s">
        <v>4330</v>
      </c>
      <c r="C2170" s="3">
        <v>0.70833000000000002</v>
      </c>
      <c r="D2170" s="3">
        <f t="shared" si="33"/>
        <v>4</v>
      </c>
      <c r="E2170" s="3"/>
      <c r="F2170" s="3"/>
    </row>
    <row r="2171" spans="1:6" x14ac:dyDescent="0.3">
      <c r="A2171" s="4" t="s">
        <v>4331</v>
      </c>
      <c r="B2171" s="3" t="s">
        <v>4332</v>
      </c>
      <c r="C2171" s="3">
        <v>0.27778000000000003</v>
      </c>
      <c r="D2171" s="3">
        <f t="shared" si="33"/>
        <v>2</v>
      </c>
      <c r="E2171" s="3"/>
      <c r="F2171" s="3"/>
    </row>
    <row r="2172" spans="1:6" x14ac:dyDescent="0.3">
      <c r="A2172" s="4" t="s">
        <v>4333</v>
      </c>
      <c r="B2172" s="3" t="s">
        <v>4334</v>
      </c>
      <c r="C2172" s="3">
        <v>0.63888999999999996</v>
      </c>
      <c r="D2172" s="3">
        <f t="shared" si="33"/>
        <v>4</v>
      </c>
      <c r="E2172" s="3"/>
      <c r="F2172" s="3"/>
    </row>
    <row r="2173" spans="1:6" x14ac:dyDescent="0.3">
      <c r="A2173" s="4" t="s">
        <v>4335</v>
      </c>
      <c r="B2173" s="3" t="s">
        <v>4336</v>
      </c>
      <c r="C2173" s="3">
        <v>0.5</v>
      </c>
      <c r="D2173" s="3">
        <f t="shared" si="33"/>
        <v>3</v>
      </c>
      <c r="E2173" s="3"/>
      <c r="F2173" s="3"/>
    </row>
    <row r="2174" spans="1:6" x14ac:dyDescent="0.3">
      <c r="A2174" s="4" t="s">
        <v>4337</v>
      </c>
      <c r="B2174" s="3" t="s">
        <v>4338</v>
      </c>
      <c r="C2174" s="3">
        <v>0.44444</v>
      </c>
      <c r="D2174" s="3">
        <f t="shared" si="33"/>
        <v>3</v>
      </c>
      <c r="E2174" s="3"/>
      <c r="F2174" s="3"/>
    </row>
    <row r="2175" spans="1:6" x14ac:dyDescent="0.3">
      <c r="A2175" s="4" t="s">
        <v>4339</v>
      </c>
      <c r="B2175" s="3" t="s">
        <v>4340</v>
      </c>
      <c r="C2175" s="3">
        <v>0.68056000000000005</v>
      </c>
      <c r="D2175" s="3">
        <f t="shared" si="33"/>
        <v>4</v>
      </c>
      <c r="E2175" s="3"/>
      <c r="F2175" s="3"/>
    </row>
    <row r="2176" spans="1:6" x14ac:dyDescent="0.3">
      <c r="A2176" s="4" t="s">
        <v>4341</v>
      </c>
      <c r="B2176" s="3" t="s">
        <v>4342</v>
      </c>
      <c r="C2176" s="3">
        <v>0.5</v>
      </c>
      <c r="D2176" s="3">
        <f t="shared" si="33"/>
        <v>3</v>
      </c>
      <c r="E2176" s="3"/>
      <c r="F2176" s="3"/>
    </row>
    <row r="2177" spans="1:6" x14ac:dyDescent="0.3">
      <c r="A2177" s="4" t="s">
        <v>4343</v>
      </c>
      <c r="B2177" s="3" t="s">
        <v>4344</v>
      </c>
      <c r="C2177" s="3">
        <v>0.38889000000000001</v>
      </c>
      <c r="D2177" s="3">
        <f t="shared" si="33"/>
        <v>2</v>
      </c>
      <c r="E2177" s="3"/>
      <c r="F2177" s="3"/>
    </row>
    <row r="2178" spans="1:6" x14ac:dyDescent="0.3">
      <c r="A2178" s="4" t="s">
        <v>4345</v>
      </c>
      <c r="B2178" s="3" t="s">
        <v>4346</v>
      </c>
      <c r="C2178" s="3">
        <v>0.65278000000000003</v>
      </c>
      <c r="D2178" s="3">
        <f t="shared" si="33"/>
        <v>4</v>
      </c>
      <c r="E2178" s="3"/>
      <c r="F2178" s="3"/>
    </row>
    <row r="2179" spans="1:6" x14ac:dyDescent="0.3">
      <c r="A2179" s="4" t="s">
        <v>4347</v>
      </c>
      <c r="B2179" s="3" t="s">
        <v>4348</v>
      </c>
      <c r="C2179" s="3">
        <v>0.5</v>
      </c>
      <c r="D2179" s="3">
        <f t="shared" ref="D2179:D2242" si="34">_xlfn.CEILING.MATH(C2179/0.2,1)</f>
        <v>3</v>
      </c>
      <c r="E2179" s="3"/>
      <c r="F2179" s="3"/>
    </row>
    <row r="2180" spans="1:6" x14ac:dyDescent="0.3">
      <c r="A2180" s="4" t="s">
        <v>4349</v>
      </c>
      <c r="B2180" s="3" t="s">
        <v>4350</v>
      </c>
      <c r="C2180" s="3">
        <v>0.58333000000000002</v>
      </c>
      <c r="D2180" s="3">
        <f t="shared" si="34"/>
        <v>3</v>
      </c>
      <c r="E2180" s="3"/>
      <c r="F2180" s="3"/>
    </row>
    <row r="2181" spans="1:6" x14ac:dyDescent="0.3">
      <c r="A2181" s="4" t="s">
        <v>4351</v>
      </c>
      <c r="B2181" s="3" t="s">
        <v>4352</v>
      </c>
      <c r="C2181" s="3">
        <v>0.79166999999999998</v>
      </c>
      <c r="D2181" s="3">
        <f t="shared" si="34"/>
        <v>4</v>
      </c>
      <c r="E2181" s="3"/>
      <c r="F2181" s="3"/>
    </row>
    <row r="2182" spans="1:6" x14ac:dyDescent="0.3">
      <c r="A2182" s="4" t="s">
        <v>4353</v>
      </c>
      <c r="B2182" s="3" t="s">
        <v>4354</v>
      </c>
      <c r="C2182" s="3">
        <v>0.54166999999999998</v>
      </c>
      <c r="D2182" s="3">
        <f t="shared" si="34"/>
        <v>3</v>
      </c>
      <c r="E2182" s="3"/>
      <c r="F2182" s="3"/>
    </row>
    <row r="2183" spans="1:6" x14ac:dyDescent="0.3">
      <c r="A2183" s="4" t="s">
        <v>4355</v>
      </c>
      <c r="B2183" s="3" t="s">
        <v>4356</v>
      </c>
      <c r="C2183" s="3">
        <v>0.5</v>
      </c>
      <c r="D2183" s="3">
        <f t="shared" si="34"/>
        <v>3</v>
      </c>
      <c r="E2183" s="3"/>
      <c r="F2183" s="3"/>
    </row>
    <row r="2184" spans="1:6" x14ac:dyDescent="0.3">
      <c r="A2184" s="4" t="s">
        <v>4357</v>
      </c>
      <c r="B2184" s="3" t="s">
        <v>4358</v>
      </c>
      <c r="C2184" s="3">
        <v>0.36110999999999999</v>
      </c>
      <c r="D2184" s="3">
        <f t="shared" si="34"/>
        <v>2</v>
      </c>
      <c r="E2184" s="3"/>
      <c r="F2184" s="3"/>
    </row>
    <row r="2185" spans="1:6" x14ac:dyDescent="0.3">
      <c r="A2185" s="4" t="s">
        <v>4359</v>
      </c>
      <c r="B2185" s="3" t="s">
        <v>4360</v>
      </c>
      <c r="C2185" s="3">
        <v>0.33333000000000002</v>
      </c>
      <c r="D2185" s="3">
        <f t="shared" si="34"/>
        <v>2</v>
      </c>
      <c r="E2185" s="3"/>
      <c r="F2185" s="3"/>
    </row>
    <row r="2186" spans="1:6" x14ac:dyDescent="0.3">
      <c r="A2186" s="4" t="s">
        <v>4361</v>
      </c>
      <c r="B2186" s="3" t="s">
        <v>4362</v>
      </c>
      <c r="C2186" s="3">
        <v>0.31944</v>
      </c>
      <c r="D2186" s="3">
        <f t="shared" si="34"/>
        <v>2</v>
      </c>
      <c r="E2186" s="3"/>
      <c r="F2186" s="3"/>
    </row>
    <row r="2187" spans="1:6" x14ac:dyDescent="0.3">
      <c r="A2187" s="4" t="s">
        <v>4363</v>
      </c>
      <c r="B2187" s="3" t="s">
        <v>4364</v>
      </c>
      <c r="C2187" s="3">
        <v>0.26389000000000001</v>
      </c>
      <c r="D2187" s="3">
        <f t="shared" si="34"/>
        <v>2</v>
      </c>
      <c r="E2187" s="3"/>
      <c r="F2187" s="3"/>
    </row>
    <row r="2188" spans="1:6" x14ac:dyDescent="0.3">
      <c r="A2188" s="4" t="s">
        <v>4365</v>
      </c>
      <c r="B2188" s="3" t="s">
        <v>4366</v>
      </c>
      <c r="C2188" s="3">
        <v>0.23610999999999999</v>
      </c>
      <c r="D2188" s="3">
        <f t="shared" si="34"/>
        <v>2</v>
      </c>
      <c r="E2188" s="3"/>
      <c r="F2188" s="3"/>
    </row>
    <row r="2189" spans="1:6" x14ac:dyDescent="0.3">
      <c r="A2189" s="4" t="s">
        <v>4367</v>
      </c>
      <c r="B2189" s="3" t="s">
        <v>4368</v>
      </c>
      <c r="C2189" s="3">
        <v>0.31944</v>
      </c>
      <c r="D2189" s="3">
        <f t="shared" si="34"/>
        <v>2</v>
      </c>
      <c r="E2189" s="3"/>
      <c r="F2189" s="3"/>
    </row>
    <row r="2190" spans="1:6" x14ac:dyDescent="0.3">
      <c r="A2190" s="4" t="s">
        <v>4369</v>
      </c>
      <c r="B2190" s="3" t="s">
        <v>4370</v>
      </c>
      <c r="C2190" s="3">
        <v>0.22222</v>
      </c>
      <c r="D2190" s="3">
        <f t="shared" si="34"/>
        <v>2</v>
      </c>
      <c r="E2190" s="3"/>
      <c r="F2190" s="3"/>
    </row>
    <row r="2191" spans="1:6" x14ac:dyDescent="0.3">
      <c r="A2191" s="4" t="s">
        <v>4371</v>
      </c>
      <c r="B2191" s="3" t="s">
        <v>4372</v>
      </c>
      <c r="C2191" s="3">
        <v>0.45833000000000002</v>
      </c>
      <c r="D2191" s="3">
        <f t="shared" si="34"/>
        <v>3</v>
      </c>
      <c r="E2191" s="3"/>
      <c r="F2191" s="3"/>
    </row>
    <row r="2192" spans="1:6" x14ac:dyDescent="0.3">
      <c r="A2192" s="4" t="s">
        <v>4373</v>
      </c>
      <c r="B2192" s="3" t="s">
        <v>4374</v>
      </c>
      <c r="C2192" s="3">
        <v>0.51388999999999996</v>
      </c>
      <c r="D2192" s="3">
        <f t="shared" si="34"/>
        <v>3</v>
      </c>
      <c r="E2192" s="3"/>
      <c r="F2192" s="3"/>
    </row>
    <row r="2193" spans="1:6" x14ac:dyDescent="0.3">
      <c r="A2193" s="4" t="s">
        <v>4375</v>
      </c>
      <c r="B2193" s="3" t="s">
        <v>4376</v>
      </c>
      <c r="C2193" s="3">
        <v>0.43056</v>
      </c>
      <c r="D2193" s="3">
        <f t="shared" si="34"/>
        <v>3</v>
      </c>
      <c r="E2193" s="3"/>
      <c r="F2193" s="3"/>
    </row>
    <row r="2194" spans="1:6" x14ac:dyDescent="0.3">
      <c r="A2194" s="4" t="s">
        <v>4377</v>
      </c>
      <c r="B2194" s="3" t="s">
        <v>4378</v>
      </c>
      <c r="C2194" s="3">
        <v>0.55556000000000005</v>
      </c>
      <c r="D2194" s="3">
        <f t="shared" si="34"/>
        <v>3</v>
      </c>
      <c r="E2194" s="3"/>
      <c r="F2194" s="3"/>
    </row>
    <row r="2195" spans="1:6" x14ac:dyDescent="0.3">
      <c r="A2195" s="4" t="s">
        <v>4379</v>
      </c>
      <c r="B2195" s="3" t="s">
        <v>4380</v>
      </c>
      <c r="C2195" s="3">
        <v>0.84721999999999997</v>
      </c>
      <c r="D2195" s="3">
        <f t="shared" si="34"/>
        <v>5</v>
      </c>
      <c r="E2195" s="3"/>
      <c r="F2195" s="3"/>
    </row>
    <row r="2196" spans="1:6" x14ac:dyDescent="0.3">
      <c r="A2196" s="4" t="s">
        <v>4381</v>
      </c>
      <c r="B2196" s="3" t="s">
        <v>4382</v>
      </c>
      <c r="C2196" s="3">
        <v>0.72221999999999997</v>
      </c>
      <c r="D2196" s="3">
        <f t="shared" si="34"/>
        <v>4</v>
      </c>
      <c r="E2196" s="3"/>
      <c r="F2196" s="3"/>
    </row>
    <row r="2197" spans="1:6" x14ac:dyDescent="0.3">
      <c r="A2197" s="4" t="s">
        <v>4383</v>
      </c>
      <c r="B2197" s="3" t="s">
        <v>4384</v>
      </c>
      <c r="C2197" s="3">
        <v>0.75</v>
      </c>
      <c r="D2197" s="3">
        <f t="shared" si="34"/>
        <v>4</v>
      </c>
      <c r="E2197" s="3"/>
      <c r="F2197" s="3"/>
    </row>
    <row r="2198" spans="1:6" x14ac:dyDescent="0.3">
      <c r="A2198" s="4" t="s">
        <v>4385</v>
      </c>
      <c r="B2198" s="3" t="s">
        <v>4386</v>
      </c>
      <c r="C2198" s="3">
        <v>0.83333000000000002</v>
      </c>
      <c r="D2198" s="3">
        <f t="shared" si="34"/>
        <v>5</v>
      </c>
      <c r="E2198" s="3"/>
      <c r="F2198" s="3"/>
    </row>
    <row r="2199" spans="1:6" x14ac:dyDescent="0.3">
      <c r="A2199" s="4" t="s">
        <v>4387</v>
      </c>
      <c r="B2199" s="3" t="s">
        <v>4388</v>
      </c>
      <c r="C2199" s="3">
        <v>0.72221999999999997</v>
      </c>
      <c r="D2199" s="3">
        <f t="shared" si="34"/>
        <v>4</v>
      </c>
      <c r="E2199" s="3"/>
      <c r="F2199" s="3"/>
    </row>
    <row r="2200" spans="1:6" x14ac:dyDescent="0.3">
      <c r="A2200" s="4" t="s">
        <v>4389</v>
      </c>
      <c r="B2200" s="3" t="s">
        <v>4390</v>
      </c>
      <c r="C2200" s="3">
        <v>0.33333000000000002</v>
      </c>
      <c r="D2200" s="3">
        <f t="shared" si="34"/>
        <v>2</v>
      </c>
      <c r="E2200" s="3"/>
      <c r="F2200" s="3"/>
    </row>
    <row r="2201" spans="1:6" x14ac:dyDescent="0.3">
      <c r="A2201" s="4" t="s">
        <v>4391</v>
      </c>
      <c r="B2201" s="3" t="s">
        <v>4392</v>
      </c>
      <c r="C2201" s="3">
        <v>0.73611000000000004</v>
      </c>
      <c r="D2201" s="3">
        <f t="shared" si="34"/>
        <v>4</v>
      </c>
      <c r="E2201" s="3"/>
      <c r="F2201" s="3"/>
    </row>
    <row r="2202" spans="1:6" x14ac:dyDescent="0.3">
      <c r="A2202" s="4" t="s">
        <v>4393</v>
      </c>
      <c r="B2202" s="3" t="s">
        <v>4394</v>
      </c>
      <c r="C2202" s="3">
        <v>0.61111000000000004</v>
      </c>
      <c r="D2202" s="3">
        <f t="shared" si="34"/>
        <v>4</v>
      </c>
      <c r="E2202" s="3"/>
      <c r="F2202" s="3"/>
    </row>
    <row r="2203" spans="1:6" x14ac:dyDescent="0.3">
      <c r="A2203" s="4" t="s">
        <v>4395</v>
      </c>
      <c r="B2203" s="3" t="s">
        <v>4396</v>
      </c>
      <c r="C2203" s="3">
        <v>0.5</v>
      </c>
      <c r="D2203" s="3">
        <f t="shared" si="34"/>
        <v>3</v>
      </c>
      <c r="E2203" s="3"/>
      <c r="F2203" s="3"/>
    </row>
    <row r="2204" spans="1:6" x14ac:dyDescent="0.3">
      <c r="A2204" s="4" t="s">
        <v>4397</v>
      </c>
      <c r="B2204" s="3" t="s">
        <v>4398</v>
      </c>
      <c r="C2204" s="3">
        <v>0.5</v>
      </c>
      <c r="D2204" s="3">
        <f t="shared" si="34"/>
        <v>3</v>
      </c>
      <c r="E2204" s="3"/>
      <c r="F2204" s="3"/>
    </row>
    <row r="2205" spans="1:6" x14ac:dyDescent="0.3">
      <c r="A2205" s="4" t="s">
        <v>4399</v>
      </c>
      <c r="B2205" s="3" t="s">
        <v>4400</v>
      </c>
      <c r="C2205" s="3">
        <v>5.5556000000000001E-2</v>
      </c>
      <c r="D2205" s="3">
        <f t="shared" si="34"/>
        <v>1</v>
      </c>
      <c r="E2205" s="3"/>
      <c r="F2205" s="3"/>
    </row>
    <row r="2206" spans="1:6" x14ac:dyDescent="0.3">
      <c r="A2206" s="4" t="s">
        <v>4401</v>
      </c>
      <c r="B2206" s="3" t="s">
        <v>4402</v>
      </c>
      <c r="C2206" s="3">
        <v>0.5</v>
      </c>
      <c r="D2206" s="3">
        <f t="shared" si="34"/>
        <v>3</v>
      </c>
      <c r="E2206" s="3"/>
      <c r="F2206" s="3"/>
    </row>
    <row r="2207" spans="1:6" x14ac:dyDescent="0.3">
      <c r="A2207" s="4" t="s">
        <v>4403</v>
      </c>
      <c r="B2207" s="3" t="s">
        <v>4404</v>
      </c>
      <c r="C2207" s="3">
        <v>0.5</v>
      </c>
      <c r="D2207" s="3">
        <f t="shared" si="34"/>
        <v>3</v>
      </c>
      <c r="E2207" s="3"/>
      <c r="F2207" s="3"/>
    </row>
    <row r="2208" spans="1:6" x14ac:dyDescent="0.3">
      <c r="A2208" s="4" t="s">
        <v>4405</v>
      </c>
      <c r="B2208" s="3" t="s">
        <v>4406</v>
      </c>
      <c r="C2208" s="3">
        <v>0.41666999999999998</v>
      </c>
      <c r="D2208" s="3">
        <f t="shared" si="34"/>
        <v>3</v>
      </c>
      <c r="E2208" s="3"/>
      <c r="F2208" s="3"/>
    </row>
    <row r="2209" spans="1:6" x14ac:dyDescent="0.3">
      <c r="A2209" s="4" t="s">
        <v>4407</v>
      </c>
      <c r="B2209" s="3" t="s">
        <v>4408</v>
      </c>
      <c r="C2209" s="3">
        <v>0.5</v>
      </c>
      <c r="D2209" s="3">
        <f t="shared" si="34"/>
        <v>3</v>
      </c>
      <c r="E2209" s="3"/>
      <c r="F2209" s="3"/>
    </row>
    <row r="2210" spans="1:6" x14ac:dyDescent="0.3">
      <c r="A2210" s="4" t="s">
        <v>4409</v>
      </c>
      <c r="B2210" s="3" t="s">
        <v>4410</v>
      </c>
      <c r="C2210" s="3">
        <v>0.5</v>
      </c>
      <c r="D2210" s="3">
        <f t="shared" si="34"/>
        <v>3</v>
      </c>
      <c r="E2210" s="3"/>
      <c r="F2210" s="3"/>
    </row>
    <row r="2211" spans="1:6" x14ac:dyDescent="0.3">
      <c r="A2211" s="4" t="s">
        <v>4411</v>
      </c>
      <c r="B2211" s="3" t="s">
        <v>4412</v>
      </c>
      <c r="C2211" s="3">
        <v>0.5</v>
      </c>
      <c r="D2211" s="3">
        <f t="shared" si="34"/>
        <v>3</v>
      </c>
      <c r="E2211" s="3"/>
      <c r="F2211" s="3"/>
    </row>
    <row r="2212" spans="1:6" x14ac:dyDescent="0.3">
      <c r="A2212" s="4" t="s">
        <v>4413</v>
      </c>
      <c r="B2212" s="3" t="s">
        <v>4414</v>
      </c>
      <c r="C2212" s="3">
        <v>0.54166999999999998</v>
      </c>
      <c r="D2212" s="3">
        <f t="shared" si="34"/>
        <v>3</v>
      </c>
      <c r="E2212" s="3"/>
      <c r="F2212" s="3"/>
    </row>
    <row r="2213" spans="1:6" x14ac:dyDescent="0.3">
      <c r="A2213" s="4" t="s">
        <v>4415</v>
      </c>
      <c r="B2213" s="3" t="s">
        <v>4416</v>
      </c>
      <c r="C2213" s="3">
        <v>0.58333000000000002</v>
      </c>
      <c r="D2213" s="3">
        <f t="shared" si="34"/>
        <v>3</v>
      </c>
      <c r="E2213" s="3"/>
      <c r="F2213" s="3"/>
    </row>
    <row r="2214" spans="1:6" x14ac:dyDescent="0.3">
      <c r="A2214" s="4" t="s">
        <v>4417</v>
      </c>
      <c r="B2214" s="3" t="s">
        <v>4418</v>
      </c>
      <c r="C2214" s="3">
        <v>0.5</v>
      </c>
      <c r="D2214" s="3">
        <f t="shared" si="34"/>
        <v>3</v>
      </c>
      <c r="E2214" s="3"/>
      <c r="F2214" s="3"/>
    </row>
    <row r="2215" spans="1:6" x14ac:dyDescent="0.3">
      <c r="A2215" s="4" t="s">
        <v>4419</v>
      </c>
      <c r="B2215" s="3" t="s">
        <v>4420</v>
      </c>
      <c r="C2215" s="3">
        <v>0.5</v>
      </c>
      <c r="D2215" s="3">
        <f t="shared" si="34"/>
        <v>3</v>
      </c>
      <c r="E2215" s="3"/>
      <c r="F2215" s="3"/>
    </row>
    <row r="2216" spans="1:6" x14ac:dyDescent="0.3">
      <c r="A2216" s="4" t="s">
        <v>4421</v>
      </c>
      <c r="B2216" s="3" t="s">
        <v>4422</v>
      </c>
      <c r="C2216" s="3">
        <v>0.5</v>
      </c>
      <c r="D2216" s="3">
        <f t="shared" si="34"/>
        <v>3</v>
      </c>
      <c r="E2216" s="3"/>
      <c r="F2216" s="3"/>
    </row>
    <row r="2217" spans="1:6" x14ac:dyDescent="0.3">
      <c r="A2217" s="4" t="s">
        <v>4423</v>
      </c>
      <c r="B2217" s="3" t="s">
        <v>4424</v>
      </c>
      <c r="C2217" s="3">
        <v>0.31944</v>
      </c>
      <c r="D2217" s="3">
        <f t="shared" si="34"/>
        <v>2</v>
      </c>
      <c r="E2217" s="3"/>
      <c r="F2217" s="3"/>
    </row>
    <row r="2218" spans="1:6" x14ac:dyDescent="0.3">
      <c r="A2218" s="4" t="s">
        <v>4425</v>
      </c>
      <c r="B2218" s="3" t="s">
        <v>4426</v>
      </c>
      <c r="C2218" s="3">
        <v>0.22222</v>
      </c>
      <c r="D2218" s="3">
        <f t="shared" si="34"/>
        <v>2</v>
      </c>
      <c r="E2218" s="3"/>
      <c r="F2218" s="3"/>
    </row>
    <row r="2219" spans="1:6" x14ac:dyDescent="0.3">
      <c r="A2219" s="4" t="s">
        <v>4427</v>
      </c>
      <c r="B2219" s="3" t="s">
        <v>4428</v>
      </c>
      <c r="C2219" s="3">
        <v>0.29166999999999998</v>
      </c>
      <c r="D2219" s="3">
        <f t="shared" si="34"/>
        <v>2</v>
      </c>
      <c r="E2219" s="3"/>
      <c r="F2219" s="3"/>
    </row>
    <row r="2220" spans="1:6" x14ac:dyDescent="0.3">
      <c r="A2220" s="4" t="s">
        <v>4429</v>
      </c>
      <c r="B2220" s="3" t="s">
        <v>4430</v>
      </c>
      <c r="C2220" s="3">
        <v>0.63888999999999996</v>
      </c>
      <c r="D2220" s="3">
        <f t="shared" si="34"/>
        <v>4</v>
      </c>
      <c r="E2220" s="3"/>
      <c r="F2220" s="3"/>
    </row>
    <row r="2221" spans="1:6" x14ac:dyDescent="0.3">
      <c r="A2221" s="4" t="s">
        <v>4431</v>
      </c>
      <c r="B2221" s="3" t="s">
        <v>4432</v>
      </c>
      <c r="C2221" s="3">
        <v>0.5</v>
      </c>
      <c r="D2221" s="3">
        <f t="shared" si="34"/>
        <v>3</v>
      </c>
      <c r="E2221" s="3"/>
      <c r="F2221" s="3"/>
    </row>
    <row r="2222" spans="1:6" x14ac:dyDescent="0.3">
      <c r="A2222" s="4" t="s">
        <v>4433</v>
      </c>
      <c r="B2222" s="3" t="s">
        <v>4434</v>
      </c>
      <c r="C2222" s="3">
        <v>0.5</v>
      </c>
      <c r="D2222" s="3">
        <f t="shared" si="34"/>
        <v>3</v>
      </c>
      <c r="E2222" s="3"/>
      <c r="F2222" s="3"/>
    </row>
    <row r="2223" spans="1:6" x14ac:dyDescent="0.3">
      <c r="A2223" s="4" t="s">
        <v>4435</v>
      </c>
      <c r="B2223" s="3" t="s">
        <v>4436</v>
      </c>
      <c r="C2223" s="3">
        <v>0.41666999999999998</v>
      </c>
      <c r="D2223" s="3">
        <f t="shared" si="34"/>
        <v>3</v>
      </c>
      <c r="E2223" s="3"/>
      <c r="F2223" s="3"/>
    </row>
    <row r="2224" spans="1:6" x14ac:dyDescent="0.3">
      <c r="A2224" s="4" t="s">
        <v>4437</v>
      </c>
      <c r="B2224" s="3" t="s">
        <v>4438</v>
      </c>
      <c r="C2224" s="3">
        <v>0.56943999999999995</v>
      </c>
      <c r="D2224" s="3">
        <f t="shared" si="34"/>
        <v>3</v>
      </c>
      <c r="E2224" s="3"/>
      <c r="F2224" s="3"/>
    </row>
    <row r="2225" spans="1:6" x14ac:dyDescent="0.3">
      <c r="A2225" s="4" t="s">
        <v>4439</v>
      </c>
      <c r="B2225" s="3" t="s">
        <v>4440</v>
      </c>
      <c r="C2225" s="3">
        <v>0.54166999999999998</v>
      </c>
      <c r="D2225" s="3">
        <f t="shared" si="34"/>
        <v>3</v>
      </c>
      <c r="E2225" s="3"/>
      <c r="F2225" s="3"/>
    </row>
    <row r="2226" spans="1:6" x14ac:dyDescent="0.3">
      <c r="A2226" s="4" t="s">
        <v>4441</v>
      </c>
      <c r="B2226" s="3" t="s">
        <v>4442</v>
      </c>
      <c r="C2226" s="3">
        <v>0.5</v>
      </c>
      <c r="D2226" s="3">
        <f t="shared" si="34"/>
        <v>3</v>
      </c>
      <c r="E2226" s="3"/>
      <c r="F2226" s="3"/>
    </row>
    <row r="2227" spans="1:6" x14ac:dyDescent="0.3">
      <c r="A2227" s="4" t="s">
        <v>4443</v>
      </c>
      <c r="B2227" s="3" t="s">
        <v>4444</v>
      </c>
      <c r="C2227" s="3">
        <v>0.5</v>
      </c>
      <c r="D2227" s="3">
        <f t="shared" si="34"/>
        <v>3</v>
      </c>
      <c r="E2227" s="3"/>
      <c r="F2227" s="3"/>
    </row>
    <row r="2228" spans="1:6" x14ac:dyDescent="0.3">
      <c r="A2228" s="4" t="s">
        <v>4445</v>
      </c>
      <c r="B2228" s="3" t="s">
        <v>4446</v>
      </c>
      <c r="C2228" s="3">
        <v>0.47221999999999997</v>
      </c>
      <c r="D2228" s="3">
        <f t="shared" si="34"/>
        <v>3</v>
      </c>
      <c r="E2228" s="3"/>
      <c r="F2228" s="3"/>
    </row>
    <row r="2229" spans="1:6" x14ac:dyDescent="0.3">
      <c r="A2229" s="4" t="s">
        <v>4447</v>
      </c>
      <c r="B2229" s="3" t="s">
        <v>4448</v>
      </c>
      <c r="C2229" s="3">
        <v>0.19444</v>
      </c>
      <c r="D2229" s="3">
        <f t="shared" si="34"/>
        <v>1</v>
      </c>
      <c r="E2229" s="3"/>
      <c r="F2229" s="3"/>
    </row>
    <row r="2230" spans="1:6" x14ac:dyDescent="0.3">
      <c r="A2230" s="4" t="s">
        <v>4449</v>
      </c>
      <c r="B2230" s="3" t="s">
        <v>4450</v>
      </c>
      <c r="C2230" s="3">
        <v>0.22222</v>
      </c>
      <c r="D2230" s="3">
        <f t="shared" si="34"/>
        <v>2</v>
      </c>
      <c r="E2230" s="3"/>
      <c r="F2230" s="3"/>
    </row>
    <row r="2231" spans="1:6" x14ac:dyDescent="0.3">
      <c r="A2231" s="4" t="s">
        <v>4451</v>
      </c>
      <c r="B2231" s="3" t="s">
        <v>4452</v>
      </c>
      <c r="C2231" s="3">
        <v>0.16667000000000001</v>
      </c>
      <c r="D2231" s="3">
        <f t="shared" si="34"/>
        <v>1</v>
      </c>
      <c r="E2231" s="3"/>
      <c r="F2231" s="3"/>
    </row>
    <row r="2232" spans="1:6" x14ac:dyDescent="0.3">
      <c r="A2232" s="4" t="s">
        <v>4453</v>
      </c>
      <c r="B2232" s="3" t="s">
        <v>4454</v>
      </c>
      <c r="C2232" s="3">
        <v>0.36110999999999999</v>
      </c>
      <c r="D2232" s="3">
        <f t="shared" si="34"/>
        <v>2</v>
      </c>
      <c r="E2232" s="3"/>
      <c r="F2232" s="3"/>
    </row>
    <row r="2233" spans="1:6" x14ac:dyDescent="0.3">
      <c r="A2233" s="4" t="s">
        <v>4455</v>
      </c>
      <c r="B2233" s="3" t="s">
        <v>4456</v>
      </c>
      <c r="C2233" s="3">
        <v>0.40278000000000003</v>
      </c>
      <c r="D2233" s="3">
        <f t="shared" si="34"/>
        <v>3</v>
      </c>
      <c r="E2233" s="3"/>
      <c r="F2233" s="3"/>
    </row>
    <row r="2234" spans="1:6" x14ac:dyDescent="0.3">
      <c r="A2234" s="4" t="s">
        <v>4457</v>
      </c>
      <c r="B2234" s="3" t="s">
        <v>4458</v>
      </c>
      <c r="C2234" s="3">
        <v>0.625</v>
      </c>
      <c r="D2234" s="3">
        <f t="shared" si="34"/>
        <v>4</v>
      </c>
      <c r="E2234" s="3"/>
      <c r="F2234" s="3"/>
    </row>
    <row r="2235" spans="1:6" x14ac:dyDescent="0.3">
      <c r="A2235" s="4" t="s">
        <v>4459</v>
      </c>
      <c r="B2235" s="3" t="s">
        <v>4460</v>
      </c>
      <c r="C2235" s="3">
        <v>0.65278000000000003</v>
      </c>
      <c r="D2235" s="3">
        <f t="shared" si="34"/>
        <v>4</v>
      </c>
      <c r="E2235" s="3"/>
      <c r="F2235" s="3"/>
    </row>
    <row r="2236" spans="1:6" x14ac:dyDescent="0.3">
      <c r="A2236" s="4" t="s">
        <v>4461</v>
      </c>
      <c r="B2236" s="3" t="s">
        <v>4462</v>
      </c>
      <c r="C2236" s="3">
        <v>0.33333000000000002</v>
      </c>
      <c r="D2236" s="3">
        <f t="shared" si="34"/>
        <v>2</v>
      </c>
      <c r="E2236" s="3"/>
      <c r="F2236" s="3"/>
    </row>
    <row r="2237" spans="1:6" x14ac:dyDescent="0.3">
      <c r="A2237" s="4" t="s">
        <v>4463</v>
      </c>
      <c r="B2237" s="3" t="s">
        <v>4464</v>
      </c>
      <c r="C2237" s="3">
        <v>0.15278</v>
      </c>
      <c r="D2237" s="3">
        <f t="shared" si="34"/>
        <v>1</v>
      </c>
      <c r="E2237" s="3"/>
      <c r="F2237" s="3"/>
    </row>
    <row r="2238" spans="1:6" x14ac:dyDescent="0.3">
      <c r="A2238" s="4" t="s">
        <v>4465</v>
      </c>
      <c r="B2238" s="3" t="s">
        <v>4466</v>
      </c>
      <c r="C2238" s="3">
        <v>0.5</v>
      </c>
      <c r="D2238" s="3">
        <f t="shared" si="34"/>
        <v>3</v>
      </c>
      <c r="E2238" s="3"/>
      <c r="F2238" s="3"/>
    </row>
    <row r="2239" spans="1:6" x14ac:dyDescent="0.3">
      <c r="A2239" s="4" t="s">
        <v>4467</v>
      </c>
      <c r="B2239" s="3" t="s">
        <v>4468</v>
      </c>
      <c r="C2239" s="3">
        <v>0.38889000000000001</v>
      </c>
      <c r="D2239" s="3">
        <f t="shared" si="34"/>
        <v>2</v>
      </c>
      <c r="E2239" s="3"/>
      <c r="F2239" s="3"/>
    </row>
    <row r="2240" spans="1:6" x14ac:dyDescent="0.3">
      <c r="A2240" s="4" t="s">
        <v>4469</v>
      </c>
      <c r="B2240" s="3" t="s">
        <v>4470</v>
      </c>
      <c r="C2240" s="3">
        <v>0.19444</v>
      </c>
      <c r="D2240" s="3">
        <f t="shared" si="34"/>
        <v>1</v>
      </c>
      <c r="E2240" s="3"/>
      <c r="F2240" s="3"/>
    </row>
    <row r="2241" spans="1:6" x14ac:dyDescent="0.3">
      <c r="A2241" s="4" t="s">
        <v>4471</v>
      </c>
      <c r="B2241" s="3" t="s">
        <v>4472</v>
      </c>
      <c r="C2241" s="3">
        <v>0.375</v>
      </c>
      <c r="D2241" s="3">
        <f t="shared" si="34"/>
        <v>2</v>
      </c>
      <c r="E2241" s="3"/>
      <c r="F2241" s="3"/>
    </row>
    <row r="2242" spans="1:6" x14ac:dyDescent="0.3">
      <c r="A2242" s="4" t="s">
        <v>4473</v>
      </c>
      <c r="B2242" s="3" t="s">
        <v>4474</v>
      </c>
      <c r="C2242" s="3">
        <v>0.51388999999999996</v>
      </c>
      <c r="D2242" s="3">
        <f t="shared" si="34"/>
        <v>3</v>
      </c>
      <c r="E2242" s="3"/>
      <c r="F2242" s="3"/>
    </row>
    <row r="2243" spans="1:6" x14ac:dyDescent="0.3">
      <c r="A2243" s="4" t="s">
        <v>4475</v>
      </c>
      <c r="B2243" s="3" t="s">
        <v>4476</v>
      </c>
      <c r="C2243" s="3">
        <v>0.54166999999999998</v>
      </c>
      <c r="D2243" s="3">
        <f t="shared" ref="D2243:D2306" si="35">_xlfn.CEILING.MATH(C2243/0.2,1)</f>
        <v>3</v>
      </c>
      <c r="E2243" s="3"/>
      <c r="F2243" s="3"/>
    </row>
    <row r="2244" spans="1:6" x14ac:dyDescent="0.3">
      <c r="A2244" s="4" t="s">
        <v>4477</v>
      </c>
      <c r="B2244" s="3" t="s">
        <v>4478</v>
      </c>
      <c r="C2244" s="3">
        <v>0.52778000000000003</v>
      </c>
      <c r="D2244" s="3">
        <f t="shared" si="35"/>
        <v>3</v>
      </c>
      <c r="E2244" s="3"/>
      <c r="F2244" s="3"/>
    </row>
    <row r="2245" spans="1:6" x14ac:dyDescent="0.3">
      <c r="A2245" s="4" t="s">
        <v>4479</v>
      </c>
      <c r="B2245" s="3" t="s">
        <v>4480</v>
      </c>
      <c r="C2245" s="3">
        <v>0.54166999999999998</v>
      </c>
      <c r="D2245" s="3">
        <f t="shared" si="35"/>
        <v>3</v>
      </c>
      <c r="E2245" s="3"/>
      <c r="F2245" s="3"/>
    </row>
    <row r="2246" spans="1:6" x14ac:dyDescent="0.3">
      <c r="A2246" s="4" t="s">
        <v>4481</v>
      </c>
      <c r="B2246" s="3" t="s">
        <v>4482</v>
      </c>
      <c r="C2246" s="3">
        <v>0.54166999999999998</v>
      </c>
      <c r="D2246" s="3">
        <f t="shared" si="35"/>
        <v>3</v>
      </c>
      <c r="E2246" s="3"/>
      <c r="F2246" s="3"/>
    </row>
    <row r="2247" spans="1:6" x14ac:dyDescent="0.3">
      <c r="A2247" s="4" t="s">
        <v>4483</v>
      </c>
      <c r="B2247" s="3" t="s">
        <v>4484</v>
      </c>
      <c r="C2247" s="3">
        <v>0.5</v>
      </c>
      <c r="D2247" s="3">
        <f t="shared" si="35"/>
        <v>3</v>
      </c>
      <c r="E2247" s="3"/>
      <c r="F2247" s="3"/>
    </row>
    <row r="2248" spans="1:6" x14ac:dyDescent="0.3">
      <c r="A2248" s="4" t="s">
        <v>4485</v>
      </c>
      <c r="B2248" s="3" t="s">
        <v>4486</v>
      </c>
      <c r="C2248" s="3">
        <v>0.5</v>
      </c>
      <c r="D2248" s="3">
        <f t="shared" si="35"/>
        <v>3</v>
      </c>
      <c r="E2248" s="3"/>
      <c r="F2248" s="3"/>
    </row>
    <row r="2249" spans="1:6" x14ac:dyDescent="0.3">
      <c r="A2249" s="4" t="s">
        <v>4487</v>
      </c>
      <c r="B2249" s="3" t="s">
        <v>4488</v>
      </c>
      <c r="C2249" s="3">
        <v>0.72221999999999997</v>
      </c>
      <c r="D2249" s="3">
        <f t="shared" si="35"/>
        <v>4</v>
      </c>
      <c r="E2249" s="3"/>
      <c r="F2249" s="3"/>
    </row>
    <row r="2250" spans="1:6" x14ac:dyDescent="0.3">
      <c r="A2250" s="4" t="s">
        <v>4489</v>
      </c>
      <c r="B2250" s="3" t="s">
        <v>4490</v>
      </c>
      <c r="C2250" s="3">
        <v>0.65278000000000003</v>
      </c>
      <c r="D2250" s="3">
        <f t="shared" si="35"/>
        <v>4</v>
      </c>
      <c r="E2250" s="3"/>
      <c r="F2250" s="3"/>
    </row>
    <row r="2251" spans="1:6" x14ac:dyDescent="0.3">
      <c r="A2251" s="4" t="s">
        <v>4491</v>
      </c>
      <c r="B2251" s="3" t="s">
        <v>4492</v>
      </c>
      <c r="C2251" s="3">
        <v>0.5</v>
      </c>
      <c r="D2251" s="3">
        <f t="shared" si="35"/>
        <v>3</v>
      </c>
      <c r="E2251" s="3"/>
      <c r="F2251" s="3"/>
    </row>
    <row r="2252" spans="1:6" x14ac:dyDescent="0.3">
      <c r="A2252" s="4" t="s">
        <v>4493</v>
      </c>
      <c r="B2252" s="3" t="s">
        <v>4494</v>
      </c>
      <c r="C2252" s="3">
        <v>0.61111000000000004</v>
      </c>
      <c r="D2252" s="3">
        <f t="shared" si="35"/>
        <v>4</v>
      </c>
      <c r="E2252" s="3"/>
      <c r="F2252" s="3"/>
    </row>
    <row r="2253" spans="1:6" x14ac:dyDescent="0.3">
      <c r="A2253" s="4" t="s">
        <v>4495</v>
      </c>
      <c r="B2253" s="3" t="s">
        <v>4496</v>
      </c>
      <c r="C2253" s="3">
        <v>0.73611000000000004</v>
      </c>
      <c r="D2253" s="3">
        <f t="shared" si="35"/>
        <v>4</v>
      </c>
      <c r="E2253" s="3"/>
      <c r="F2253" s="3"/>
    </row>
    <row r="2254" spans="1:6" x14ac:dyDescent="0.3">
      <c r="A2254" s="4" t="s">
        <v>4497</v>
      </c>
      <c r="B2254" s="3" t="s">
        <v>4498</v>
      </c>
      <c r="C2254" s="3">
        <v>0.36110999999999999</v>
      </c>
      <c r="D2254" s="3">
        <f t="shared" si="35"/>
        <v>2</v>
      </c>
      <c r="E2254" s="3"/>
      <c r="F2254" s="3"/>
    </row>
    <row r="2255" spans="1:6" x14ac:dyDescent="0.3">
      <c r="A2255" s="4" t="s">
        <v>4499</v>
      </c>
      <c r="B2255" s="3" t="s">
        <v>4500</v>
      </c>
      <c r="C2255" s="3">
        <v>0.5</v>
      </c>
      <c r="D2255" s="3">
        <f t="shared" si="35"/>
        <v>3</v>
      </c>
      <c r="E2255" s="3"/>
      <c r="F2255" s="3"/>
    </row>
    <row r="2256" spans="1:6" x14ac:dyDescent="0.3">
      <c r="A2256" s="4" t="s">
        <v>4501</v>
      </c>
      <c r="B2256" s="3" t="s">
        <v>4502</v>
      </c>
      <c r="C2256" s="3">
        <v>0.45833000000000002</v>
      </c>
      <c r="D2256" s="3">
        <f t="shared" si="35"/>
        <v>3</v>
      </c>
      <c r="E2256" s="3"/>
      <c r="F2256" s="3"/>
    </row>
    <row r="2257" spans="1:6" x14ac:dyDescent="0.3">
      <c r="A2257" s="4" t="s">
        <v>4503</v>
      </c>
      <c r="B2257" s="3" t="s">
        <v>4504</v>
      </c>
      <c r="C2257" s="3">
        <v>0.56943999999999995</v>
      </c>
      <c r="D2257" s="3">
        <f t="shared" si="35"/>
        <v>3</v>
      </c>
      <c r="E2257" s="3"/>
      <c r="F2257" s="3"/>
    </row>
    <row r="2258" spans="1:6" x14ac:dyDescent="0.3">
      <c r="A2258" s="4" t="s">
        <v>4505</v>
      </c>
      <c r="B2258" s="3" t="s">
        <v>4506</v>
      </c>
      <c r="C2258" s="3">
        <v>0.5</v>
      </c>
      <c r="D2258" s="3">
        <f t="shared" si="35"/>
        <v>3</v>
      </c>
      <c r="E2258" s="3"/>
      <c r="F2258" s="3"/>
    </row>
    <row r="2259" spans="1:6" x14ac:dyDescent="0.3">
      <c r="A2259" s="4" t="s">
        <v>4507</v>
      </c>
      <c r="B2259" s="3" t="s">
        <v>4508</v>
      </c>
      <c r="C2259" s="3">
        <v>0.52778000000000003</v>
      </c>
      <c r="D2259" s="3">
        <f t="shared" si="35"/>
        <v>3</v>
      </c>
      <c r="E2259" s="3"/>
      <c r="F2259" s="3"/>
    </row>
    <row r="2260" spans="1:6" x14ac:dyDescent="0.3">
      <c r="A2260" s="4" t="s">
        <v>4509</v>
      </c>
      <c r="B2260" s="3" t="s">
        <v>4510</v>
      </c>
      <c r="C2260" s="3">
        <v>0.26389000000000001</v>
      </c>
      <c r="D2260" s="3">
        <f t="shared" si="35"/>
        <v>2</v>
      </c>
      <c r="E2260" s="3"/>
      <c r="F2260" s="3"/>
    </row>
    <row r="2261" spans="1:6" x14ac:dyDescent="0.3">
      <c r="A2261" s="4" t="s">
        <v>4511</v>
      </c>
      <c r="B2261" s="3" t="s">
        <v>4512</v>
      </c>
      <c r="C2261" s="3">
        <v>0.25</v>
      </c>
      <c r="D2261" s="3">
        <f t="shared" si="35"/>
        <v>2</v>
      </c>
      <c r="E2261" s="3"/>
      <c r="F2261" s="3"/>
    </row>
    <row r="2262" spans="1:6" x14ac:dyDescent="0.3">
      <c r="A2262" s="4" t="s">
        <v>4513</v>
      </c>
      <c r="B2262" s="3" t="s">
        <v>4514</v>
      </c>
      <c r="C2262" s="3">
        <v>0.40278000000000003</v>
      </c>
      <c r="D2262" s="3">
        <f t="shared" si="35"/>
        <v>3</v>
      </c>
      <c r="E2262" s="3"/>
      <c r="F2262" s="3"/>
    </row>
    <row r="2263" spans="1:6" x14ac:dyDescent="0.3">
      <c r="A2263" s="4" t="s">
        <v>4515</v>
      </c>
      <c r="B2263" s="3" t="s">
        <v>4516</v>
      </c>
      <c r="C2263" s="3">
        <v>0.26389000000000001</v>
      </c>
      <c r="D2263" s="3">
        <f t="shared" si="35"/>
        <v>2</v>
      </c>
      <c r="E2263" s="3"/>
      <c r="F2263" s="3"/>
    </row>
    <row r="2264" spans="1:6" x14ac:dyDescent="0.3">
      <c r="A2264" s="4" t="s">
        <v>4517</v>
      </c>
      <c r="B2264" s="3" t="s">
        <v>4518</v>
      </c>
      <c r="C2264" s="3">
        <v>0.29166999999999998</v>
      </c>
      <c r="D2264" s="3">
        <f t="shared" si="35"/>
        <v>2</v>
      </c>
      <c r="E2264" s="3"/>
      <c r="F2264" s="3"/>
    </row>
    <row r="2265" spans="1:6" x14ac:dyDescent="0.3">
      <c r="A2265" s="4" t="s">
        <v>4519</v>
      </c>
      <c r="B2265" s="3" t="s">
        <v>4520</v>
      </c>
      <c r="C2265" s="3">
        <v>0.5</v>
      </c>
      <c r="D2265" s="3">
        <f t="shared" si="35"/>
        <v>3</v>
      </c>
      <c r="E2265" s="3"/>
      <c r="F2265" s="3"/>
    </row>
    <row r="2266" spans="1:6" x14ac:dyDescent="0.3">
      <c r="A2266" s="4" t="s">
        <v>4521</v>
      </c>
      <c r="B2266" s="3" t="s">
        <v>4522</v>
      </c>
      <c r="C2266" s="3">
        <v>0.38889000000000001</v>
      </c>
      <c r="D2266" s="3">
        <f t="shared" si="35"/>
        <v>2</v>
      </c>
      <c r="E2266" s="3"/>
      <c r="F2266" s="3"/>
    </row>
    <row r="2267" spans="1:6" x14ac:dyDescent="0.3">
      <c r="A2267" s="4" t="s">
        <v>4523</v>
      </c>
      <c r="B2267" s="3" t="s">
        <v>4524</v>
      </c>
      <c r="C2267" s="3">
        <v>0.34721999999999997</v>
      </c>
      <c r="D2267" s="3">
        <f t="shared" si="35"/>
        <v>2</v>
      </c>
      <c r="E2267" s="3"/>
      <c r="F2267" s="3"/>
    </row>
    <row r="2268" spans="1:6" x14ac:dyDescent="0.3">
      <c r="A2268" s="4" t="s">
        <v>4525</v>
      </c>
      <c r="B2268" s="3" t="s">
        <v>4526</v>
      </c>
      <c r="C2268" s="3">
        <v>0.33333000000000002</v>
      </c>
      <c r="D2268" s="3">
        <f t="shared" si="35"/>
        <v>2</v>
      </c>
      <c r="E2268" s="3"/>
      <c r="F2268" s="3"/>
    </row>
    <row r="2269" spans="1:6" x14ac:dyDescent="0.3">
      <c r="A2269" s="4" t="s">
        <v>4527</v>
      </c>
      <c r="B2269" s="3" t="s">
        <v>4528</v>
      </c>
      <c r="C2269" s="3">
        <v>0.5</v>
      </c>
      <c r="D2269" s="3">
        <f t="shared" si="35"/>
        <v>3</v>
      </c>
      <c r="E2269" s="3"/>
      <c r="F2269" s="3"/>
    </row>
    <row r="2270" spans="1:6" x14ac:dyDescent="0.3">
      <c r="A2270" s="4" t="s">
        <v>4529</v>
      </c>
      <c r="B2270" s="3" t="s">
        <v>4530</v>
      </c>
      <c r="C2270" s="3">
        <v>0.44444</v>
      </c>
      <c r="D2270" s="3">
        <f t="shared" si="35"/>
        <v>3</v>
      </c>
      <c r="E2270" s="3"/>
      <c r="F2270" s="3"/>
    </row>
    <row r="2271" spans="1:6" x14ac:dyDescent="0.3">
      <c r="A2271" s="4" t="s">
        <v>4531</v>
      </c>
      <c r="B2271" s="3" t="s">
        <v>4532</v>
      </c>
      <c r="C2271" s="3">
        <v>0.30556</v>
      </c>
      <c r="D2271" s="3">
        <f t="shared" si="35"/>
        <v>2</v>
      </c>
      <c r="E2271" s="3"/>
      <c r="F2271" s="3"/>
    </row>
    <row r="2272" spans="1:6" x14ac:dyDescent="0.3">
      <c r="A2272" s="4" t="s">
        <v>4533</v>
      </c>
      <c r="B2272" s="3" t="s">
        <v>4534</v>
      </c>
      <c r="C2272" s="3">
        <v>0.48610999999999999</v>
      </c>
      <c r="D2272" s="3">
        <f t="shared" si="35"/>
        <v>3</v>
      </c>
      <c r="E2272" s="3"/>
      <c r="F2272" s="3"/>
    </row>
    <row r="2273" spans="1:6" x14ac:dyDescent="0.3">
      <c r="A2273" s="4" t="s">
        <v>4535</v>
      </c>
      <c r="B2273" s="3" t="s">
        <v>4536</v>
      </c>
      <c r="C2273" s="3">
        <v>0.83333000000000002</v>
      </c>
      <c r="D2273" s="3">
        <f t="shared" si="35"/>
        <v>5</v>
      </c>
      <c r="E2273" s="3"/>
      <c r="F2273" s="3"/>
    </row>
    <row r="2274" spans="1:6" x14ac:dyDescent="0.3">
      <c r="A2274" s="4" t="s">
        <v>4537</v>
      </c>
      <c r="B2274" s="3" t="s">
        <v>4538</v>
      </c>
      <c r="C2274" s="3">
        <v>0.56943999999999995</v>
      </c>
      <c r="D2274" s="3">
        <f t="shared" si="35"/>
        <v>3</v>
      </c>
      <c r="E2274" s="3"/>
      <c r="F2274" s="3"/>
    </row>
    <row r="2275" spans="1:6" x14ac:dyDescent="0.3">
      <c r="A2275" s="4" t="s">
        <v>4539</v>
      </c>
      <c r="B2275" s="3" t="s">
        <v>4540</v>
      </c>
      <c r="C2275" s="3">
        <v>0.5</v>
      </c>
      <c r="D2275" s="3">
        <f t="shared" si="35"/>
        <v>3</v>
      </c>
      <c r="E2275" s="3"/>
      <c r="F2275" s="3"/>
    </row>
    <row r="2276" spans="1:6" x14ac:dyDescent="0.3">
      <c r="A2276" s="4" t="s">
        <v>4541</v>
      </c>
      <c r="B2276" s="3" t="s">
        <v>4542</v>
      </c>
      <c r="C2276" s="3">
        <v>0.44444</v>
      </c>
      <c r="D2276" s="3">
        <f t="shared" si="35"/>
        <v>3</v>
      </c>
      <c r="E2276" s="3"/>
      <c r="F2276" s="3"/>
    </row>
    <row r="2277" spans="1:6" x14ac:dyDescent="0.3">
      <c r="A2277" s="4" t="s">
        <v>4543</v>
      </c>
      <c r="B2277" s="3" t="s">
        <v>4544</v>
      </c>
      <c r="C2277" s="3">
        <v>0.33333000000000002</v>
      </c>
      <c r="D2277" s="3">
        <f t="shared" si="35"/>
        <v>2</v>
      </c>
      <c r="E2277" s="3"/>
      <c r="F2277" s="3"/>
    </row>
    <row r="2278" spans="1:6" x14ac:dyDescent="0.3">
      <c r="A2278" s="4" t="s">
        <v>4545</v>
      </c>
      <c r="B2278" s="3" t="s">
        <v>4546</v>
      </c>
      <c r="C2278" s="3">
        <v>0.31944</v>
      </c>
      <c r="D2278" s="3">
        <f t="shared" si="35"/>
        <v>2</v>
      </c>
      <c r="E2278" s="3"/>
      <c r="F2278" s="3"/>
    </row>
    <row r="2279" spans="1:6" x14ac:dyDescent="0.3">
      <c r="A2279" s="4" t="s">
        <v>4547</v>
      </c>
      <c r="B2279" s="3" t="s">
        <v>4548</v>
      </c>
      <c r="C2279" s="3">
        <v>0.30556</v>
      </c>
      <c r="D2279" s="3">
        <f t="shared" si="35"/>
        <v>2</v>
      </c>
      <c r="E2279" s="3"/>
      <c r="F2279" s="3"/>
    </row>
    <row r="2280" spans="1:6" x14ac:dyDescent="0.3">
      <c r="A2280" s="4" t="s">
        <v>4549</v>
      </c>
      <c r="B2280" s="3" t="s">
        <v>4550</v>
      </c>
      <c r="C2280" s="3">
        <v>0.20832999999999999</v>
      </c>
      <c r="D2280" s="3">
        <f t="shared" si="35"/>
        <v>2</v>
      </c>
      <c r="E2280" s="3"/>
      <c r="F2280" s="3"/>
    </row>
    <row r="2281" spans="1:6" x14ac:dyDescent="0.3">
      <c r="A2281" s="4" t="s">
        <v>4551</v>
      </c>
      <c r="B2281" s="3" t="s">
        <v>4552</v>
      </c>
      <c r="C2281" s="3">
        <v>0.19444</v>
      </c>
      <c r="D2281" s="3">
        <f t="shared" si="35"/>
        <v>1</v>
      </c>
      <c r="E2281" s="3"/>
      <c r="F2281" s="3"/>
    </row>
    <row r="2282" spans="1:6" x14ac:dyDescent="0.3">
      <c r="A2282" s="4" t="s">
        <v>4553</v>
      </c>
      <c r="B2282" s="3" t="s">
        <v>4554</v>
      </c>
      <c r="C2282" s="3">
        <v>0.54166999999999998</v>
      </c>
      <c r="D2282" s="3">
        <f t="shared" si="35"/>
        <v>3</v>
      </c>
      <c r="E2282" s="3"/>
      <c r="F2282" s="3"/>
    </row>
    <row r="2283" spans="1:6" x14ac:dyDescent="0.3">
      <c r="A2283" s="4" t="s">
        <v>4555</v>
      </c>
      <c r="B2283" s="3" t="s">
        <v>4556</v>
      </c>
      <c r="C2283" s="3">
        <v>0.52778000000000003</v>
      </c>
      <c r="D2283" s="3">
        <f t="shared" si="35"/>
        <v>3</v>
      </c>
      <c r="E2283" s="3"/>
      <c r="F2283" s="3"/>
    </row>
    <row r="2284" spans="1:6" x14ac:dyDescent="0.3">
      <c r="A2284" s="4" t="s">
        <v>4557</v>
      </c>
      <c r="B2284" s="3" t="s">
        <v>4558</v>
      </c>
      <c r="C2284" s="3">
        <v>0.40278000000000003</v>
      </c>
      <c r="D2284" s="3">
        <f t="shared" si="35"/>
        <v>3</v>
      </c>
      <c r="E2284" s="3"/>
      <c r="F2284" s="3"/>
    </row>
    <row r="2285" spans="1:6" x14ac:dyDescent="0.3">
      <c r="A2285" s="4" t="s">
        <v>4559</v>
      </c>
      <c r="B2285" s="3" t="s">
        <v>4560</v>
      </c>
      <c r="C2285" s="3">
        <v>0.23610999999999999</v>
      </c>
      <c r="D2285" s="3">
        <f t="shared" si="35"/>
        <v>2</v>
      </c>
      <c r="E2285" s="3"/>
      <c r="F2285" s="3"/>
    </row>
    <row r="2286" spans="1:6" x14ac:dyDescent="0.3">
      <c r="A2286" s="4" t="s">
        <v>4561</v>
      </c>
      <c r="B2286" s="3" t="s">
        <v>4562</v>
      </c>
      <c r="C2286" s="3">
        <v>0.5</v>
      </c>
      <c r="D2286" s="3">
        <f t="shared" si="35"/>
        <v>3</v>
      </c>
      <c r="E2286" s="3"/>
      <c r="F2286" s="3"/>
    </row>
    <row r="2287" spans="1:6" x14ac:dyDescent="0.3">
      <c r="A2287" s="4" t="s">
        <v>4563</v>
      </c>
      <c r="B2287" s="3" t="s">
        <v>4564</v>
      </c>
      <c r="C2287" s="3">
        <v>0.54166999999999998</v>
      </c>
      <c r="D2287" s="3">
        <f t="shared" si="35"/>
        <v>3</v>
      </c>
      <c r="E2287" s="3"/>
      <c r="F2287" s="3"/>
    </row>
    <row r="2288" spans="1:6" x14ac:dyDescent="0.3">
      <c r="A2288" s="4" t="s">
        <v>4565</v>
      </c>
      <c r="B2288" s="3" t="s">
        <v>4566</v>
      </c>
      <c r="C2288" s="3">
        <v>0.51388999999999996</v>
      </c>
      <c r="D2288" s="3">
        <f t="shared" si="35"/>
        <v>3</v>
      </c>
      <c r="E2288" s="3"/>
      <c r="F2288" s="3"/>
    </row>
    <row r="2289" spans="1:6" x14ac:dyDescent="0.3">
      <c r="A2289" s="4" t="s">
        <v>4567</v>
      </c>
      <c r="B2289" s="3" t="s">
        <v>4568</v>
      </c>
      <c r="C2289" s="3">
        <v>0.65278000000000003</v>
      </c>
      <c r="D2289" s="3">
        <f t="shared" si="35"/>
        <v>4</v>
      </c>
      <c r="E2289" s="3"/>
      <c r="F2289" s="3"/>
    </row>
    <row r="2290" spans="1:6" x14ac:dyDescent="0.3">
      <c r="A2290" s="4" t="s">
        <v>4569</v>
      </c>
      <c r="B2290" s="3" t="s">
        <v>4570</v>
      </c>
      <c r="C2290" s="3">
        <v>0.44444</v>
      </c>
      <c r="D2290" s="3">
        <f t="shared" si="35"/>
        <v>3</v>
      </c>
      <c r="E2290" s="3"/>
      <c r="F2290" s="3"/>
    </row>
    <row r="2291" spans="1:6" x14ac:dyDescent="0.3">
      <c r="A2291" s="4" t="s">
        <v>4571</v>
      </c>
      <c r="B2291" s="3" t="s">
        <v>4572</v>
      </c>
      <c r="C2291" s="3">
        <v>0.5</v>
      </c>
      <c r="D2291" s="3">
        <f t="shared" si="35"/>
        <v>3</v>
      </c>
      <c r="E2291" s="3"/>
      <c r="F2291" s="3"/>
    </row>
    <row r="2292" spans="1:6" x14ac:dyDescent="0.3">
      <c r="A2292" s="4" t="s">
        <v>4573</v>
      </c>
      <c r="B2292" s="3" t="s">
        <v>4574</v>
      </c>
      <c r="C2292" s="3">
        <v>0.70833000000000002</v>
      </c>
      <c r="D2292" s="3">
        <f t="shared" si="35"/>
        <v>4</v>
      </c>
      <c r="E2292" s="3"/>
      <c r="F2292" s="3"/>
    </row>
    <row r="2293" spans="1:6" x14ac:dyDescent="0.3">
      <c r="A2293" s="4" t="s">
        <v>4575</v>
      </c>
      <c r="B2293" s="3" t="s">
        <v>4576</v>
      </c>
      <c r="C2293" s="3">
        <v>0.55556000000000005</v>
      </c>
      <c r="D2293" s="3">
        <f t="shared" si="35"/>
        <v>3</v>
      </c>
      <c r="E2293" s="3"/>
      <c r="F2293" s="3"/>
    </row>
    <row r="2294" spans="1:6" x14ac:dyDescent="0.3">
      <c r="A2294" s="4" t="s">
        <v>4577</v>
      </c>
      <c r="B2294" s="3" t="s">
        <v>4578</v>
      </c>
      <c r="C2294" s="3">
        <v>0.58333000000000002</v>
      </c>
      <c r="D2294" s="3">
        <f t="shared" si="35"/>
        <v>3</v>
      </c>
      <c r="E2294" s="3"/>
      <c r="F2294" s="3"/>
    </row>
    <row r="2295" spans="1:6" x14ac:dyDescent="0.3">
      <c r="A2295" s="4" t="s">
        <v>4579</v>
      </c>
      <c r="B2295" s="3" t="s">
        <v>4580</v>
      </c>
      <c r="C2295" s="3">
        <v>0.59721999999999997</v>
      </c>
      <c r="D2295" s="3">
        <f t="shared" si="35"/>
        <v>3</v>
      </c>
      <c r="E2295" s="3"/>
      <c r="F2295" s="3"/>
    </row>
    <row r="2296" spans="1:6" x14ac:dyDescent="0.3">
      <c r="A2296" s="4" t="s">
        <v>4581</v>
      </c>
      <c r="B2296" s="3" t="s">
        <v>4582</v>
      </c>
      <c r="C2296" s="3">
        <v>0.55556000000000005</v>
      </c>
      <c r="D2296" s="3">
        <f t="shared" si="35"/>
        <v>3</v>
      </c>
      <c r="E2296" s="3"/>
      <c r="F2296" s="3"/>
    </row>
    <row r="2297" spans="1:6" x14ac:dyDescent="0.3">
      <c r="A2297" s="4" t="s">
        <v>4583</v>
      </c>
      <c r="B2297" s="3" t="s">
        <v>4584</v>
      </c>
      <c r="C2297" s="3">
        <v>0.5</v>
      </c>
      <c r="D2297" s="3">
        <f t="shared" si="35"/>
        <v>3</v>
      </c>
      <c r="E2297" s="3"/>
      <c r="F2297" s="3"/>
    </row>
    <row r="2298" spans="1:6" x14ac:dyDescent="0.3">
      <c r="A2298" s="4" t="s">
        <v>4585</v>
      </c>
      <c r="B2298" s="3" t="s">
        <v>4586</v>
      </c>
      <c r="C2298" s="3">
        <v>0.59721999999999997</v>
      </c>
      <c r="D2298" s="3">
        <f t="shared" si="35"/>
        <v>3</v>
      </c>
      <c r="E2298" s="3"/>
      <c r="F2298" s="3"/>
    </row>
    <row r="2299" spans="1:6" x14ac:dyDescent="0.3">
      <c r="A2299" s="4" t="s">
        <v>4587</v>
      </c>
      <c r="B2299" s="3" t="s">
        <v>4588</v>
      </c>
      <c r="C2299" s="3">
        <v>0.16667000000000001</v>
      </c>
      <c r="D2299" s="3">
        <f t="shared" si="35"/>
        <v>1</v>
      </c>
      <c r="E2299" s="3"/>
      <c r="F2299" s="3"/>
    </row>
    <row r="2300" spans="1:6" x14ac:dyDescent="0.3">
      <c r="A2300" s="4" t="s">
        <v>4589</v>
      </c>
      <c r="B2300" s="3" t="s">
        <v>4590</v>
      </c>
      <c r="C2300" s="3">
        <v>0.51388999999999996</v>
      </c>
      <c r="D2300" s="3">
        <f t="shared" si="35"/>
        <v>3</v>
      </c>
      <c r="E2300" s="3"/>
      <c r="F2300" s="3"/>
    </row>
    <row r="2301" spans="1:6" x14ac:dyDescent="0.3">
      <c r="A2301" s="4" t="s">
        <v>4591</v>
      </c>
      <c r="B2301" s="3" t="s">
        <v>4592</v>
      </c>
      <c r="C2301" s="3">
        <v>0.55556000000000005</v>
      </c>
      <c r="D2301" s="3">
        <f t="shared" si="35"/>
        <v>3</v>
      </c>
      <c r="E2301" s="3"/>
      <c r="F2301" s="3"/>
    </row>
    <row r="2302" spans="1:6" x14ac:dyDescent="0.3">
      <c r="A2302" s="4" t="s">
        <v>4593</v>
      </c>
      <c r="B2302" s="3" t="s">
        <v>4594</v>
      </c>
      <c r="C2302" s="3">
        <v>0.34721999999999997</v>
      </c>
      <c r="D2302" s="3">
        <f t="shared" si="35"/>
        <v>2</v>
      </c>
      <c r="E2302" s="3"/>
      <c r="F2302" s="3"/>
    </row>
    <row r="2303" spans="1:6" x14ac:dyDescent="0.3">
      <c r="A2303" s="4" t="s">
        <v>4595</v>
      </c>
      <c r="B2303" s="3" t="s">
        <v>4596</v>
      </c>
      <c r="C2303" s="3">
        <v>0.51388999999999996</v>
      </c>
      <c r="D2303" s="3">
        <f t="shared" si="35"/>
        <v>3</v>
      </c>
      <c r="E2303" s="3"/>
      <c r="F2303" s="3"/>
    </row>
    <row r="2304" spans="1:6" x14ac:dyDescent="0.3">
      <c r="A2304" s="4" t="s">
        <v>4597</v>
      </c>
      <c r="B2304" s="3" t="s">
        <v>4598</v>
      </c>
      <c r="C2304" s="3">
        <v>0.38889000000000001</v>
      </c>
      <c r="D2304" s="3">
        <f t="shared" si="35"/>
        <v>2</v>
      </c>
      <c r="E2304" s="3"/>
      <c r="F2304" s="3"/>
    </row>
    <row r="2305" spans="1:6" x14ac:dyDescent="0.3">
      <c r="A2305" s="4" t="s">
        <v>4599</v>
      </c>
      <c r="B2305" s="3" t="s">
        <v>4600</v>
      </c>
      <c r="C2305" s="3">
        <v>0.34721999999999997</v>
      </c>
      <c r="D2305" s="3">
        <f t="shared" si="35"/>
        <v>2</v>
      </c>
      <c r="E2305" s="3"/>
      <c r="F2305" s="3"/>
    </row>
    <row r="2306" spans="1:6" x14ac:dyDescent="0.3">
      <c r="A2306" s="4" t="s">
        <v>4601</v>
      </c>
      <c r="B2306" s="3" t="s">
        <v>4602</v>
      </c>
      <c r="C2306" s="3">
        <v>0.45833000000000002</v>
      </c>
      <c r="D2306" s="3">
        <f t="shared" si="35"/>
        <v>3</v>
      </c>
      <c r="E2306" s="3"/>
      <c r="F2306" s="3"/>
    </row>
    <row r="2307" spans="1:6" x14ac:dyDescent="0.3">
      <c r="A2307" s="4" t="s">
        <v>4603</v>
      </c>
      <c r="B2307" s="3" t="s">
        <v>4604</v>
      </c>
      <c r="C2307" s="3">
        <v>0.22222</v>
      </c>
      <c r="D2307" s="3">
        <f t="shared" ref="D2307:D2370" si="36">_xlfn.CEILING.MATH(C2307/0.2,1)</f>
        <v>2</v>
      </c>
      <c r="E2307" s="3"/>
      <c r="F2307" s="3"/>
    </row>
    <row r="2308" spans="1:6" x14ac:dyDescent="0.3">
      <c r="A2308" s="4" t="s">
        <v>4605</v>
      </c>
      <c r="B2308" s="3" t="s">
        <v>4606</v>
      </c>
      <c r="C2308" s="3">
        <v>0.20832999999999999</v>
      </c>
      <c r="D2308" s="3">
        <f t="shared" si="36"/>
        <v>2</v>
      </c>
      <c r="E2308" s="3"/>
      <c r="F2308" s="3"/>
    </row>
    <row r="2309" spans="1:6" x14ac:dyDescent="0.3">
      <c r="A2309" s="4" t="s">
        <v>4607</v>
      </c>
      <c r="B2309" s="3" t="s">
        <v>4608</v>
      </c>
      <c r="C2309" s="3">
        <v>0.16667000000000001</v>
      </c>
      <c r="D2309" s="3">
        <f t="shared" si="36"/>
        <v>1</v>
      </c>
      <c r="E2309" s="3"/>
      <c r="F2309" s="3"/>
    </row>
    <row r="2310" spans="1:6" x14ac:dyDescent="0.3">
      <c r="A2310" s="4" t="s">
        <v>4609</v>
      </c>
      <c r="B2310" s="3" t="s">
        <v>4610</v>
      </c>
      <c r="C2310" s="3">
        <v>0.63888999999999996</v>
      </c>
      <c r="D2310" s="3">
        <f t="shared" si="36"/>
        <v>4</v>
      </c>
      <c r="E2310" s="3"/>
      <c r="F2310" s="3"/>
    </row>
    <row r="2311" spans="1:6" x14ac:dyDescent="0.3">
      <c r="A2311" s="4" t="s">
        <v>4611</v>
      </c>
      <c r="B2311" s="3" t="s">
        <v>4612</v>
      </c>
      <c r="C2311" s="3">
        <v>0.625</v>
      </c>
      <c r="D2311" s="3">
        <f t="shared" si="36"/>
        <v>4</v>
      </c>
      <c r="E2311" s="3"/>
      <c r="F2311" s="3"/>
    </row>
    <row r="2312" spans="1:6" x14ac:dyDescent="0.3">
      <c r="A2312" s="4" t="s">
        <v>4613</v>
      </c>
      <c r="B2312" s="3" t="s">
        <v>4614</v>
      </c>
      <c r="C2312" s="3">
        <v>0.47221999999999997</v>
      </c>
      <c r="D2312" s="3">
        <f t="shared" si="36"/>
        <v>3</v>
      </c>
      <c r="E2312" s="3"/>
      <c r="F2312" s="3"/>
    </row>
    <row r="2313" spans="1:6" x14ac:dyDescent="0.3">
      <c r="A2313" s="4" t="s">
        <v>4615</v>
      </c>
      <c r="B2313" s="3" t="s">
        <v>4616</v>
      </c>
      <c r="C2313" s="3">
        <v>0.125</v>
      </c>
      <c r="D2313" s="3">
        <f t="shared" si="36"/>
        <v>1</v>
      </c>
      <c r="E2313" s="3"/>
      <c r="F2313" s="3"/>
    </row>
    <row r="2314" spans="1:6" x14ac:dyDescent="0.3">
      <c r="A2314" s="4" t="s">
        <v>4617</v>
      </c>
      <c r="B2314" s="3" t="s">
        <v>4618</v>
      </c>
      <c r="C2314" s="3">
        <v>0.44444</v>
      </c>
      <c r="D2314" s="3">
        <f t="shared" si="36"/>
        <v>3</v>
      </c>
      <c r="E2314" s="3"/>
      <c r="F2314" s="3"/>
    </row>
    <row r="2315" spans="1:6" x14ac:dyDescent="0.3">
      <c r="A2315" s="4" t="s">
        <v>4619</v>
      </c>
      <c r="B2315" s="3" t="s">
        <v>4620</v>
      </c>
      <c r="C2315" s="3">
        <v>0.81943999999999995</v>
      </c>
      <c r="D2315" s="3">
        <f t="shared" si="36"/>
        <v>5</v>
      </c>
      <c r="E2315" s="3"/>
      <c r="F2315" s="3"/>
    </row>
    <row r="2316" spans="1:6" x14ac:dyDescent="0.3">
      <c r="A2316" s="4" t="s">
        <v>4621</v>
      </c>
      <c r="B2316" s="3" t="s">
        <v>4622</v>
      </c>
      <c r="C2316" s="3">
        <v>0.34721999999999997</v>
      </c>
      <c r="D2316" s="3">
        <f t="shared" si="36"/>
        <v>2</v>
      </c>
      <c r="E2316" s="3"/>
      <c r="F2316" s="3"/>
    </row>
    <row r="2317" spans="1:6" x14ac:dyDescent="0.3">
      <c r="A2317" s="4" t="s">
        <v>4623</v>
      </c>
      <c r="B2317" s="3" t="s">
        <v>4624</v>
      </c>
      <c r="C2317" s="3">
        <v>0.65278000000000003</v>
      </c>
      <c r="D2317" s="3">
        <f t="shared" si="36"/>
        <v>4</v>
      </c>
      <c r="E2317" s="3"/>
      <c r="F2317" s="3"/>
    </row>
    <row r="2318" spans="1:6" x14ac:dyDescent="0.3">
      <c r="A2318" s="4" t="s">
        <v>4625</v>
      </c>
      <c r="B2318" s="3" t="s">
        <v>4626</v>
      </c>
      <c r="C2318" s="3">
        <v>0.5</v>
      </c>
      <c r="D2318" s="3">
        <f t="shared" si="36"/>
        <v>3</v>
      </c>
      <c r="E2318" s="3"/>
      <c r="F2318" s="3"/>
    </row>
    <row r="2319" spans="1:6" x14ac:dyDescent="0.3">
      <c r="A2319" s="4" t="s">
        <v>4627</v>
      </c>
      <c r="B2319" s="3" t="s">
        <v>4628</v>
      </c>
      <c r="C2319" s="3">
        <v>0.66666999999999998</v>
      </c>
      <c r="D2319" s="3">
        <f t="shared" si="36"/>
        <v>4</v>
      </c>
      <c r="E2319" s="3"/>
      <c r="F2319" s="3"/>
    </row>
    <row r="2320" spans="1:6" x14ac:dyDescent="0.3">
      <c r="A2320" s="4" t="s">
        <v>4629</v>
      </c>
      <c r="B2320" s="3" t="s">
        <v>4630</v>
      </c>
      <c r="C2320" s="3">
        <v>0.375</v>
      </c>
      <c r="D2320" s="3">
        <f t="shared" si="36"/>
        <v>2</v>
      </c>
      <c r="E2320" s="3"/>
      <c r="F2320" s="3"/>
    </row>
    <row r="2321" spans="1:6" x14ac:dyDescent="0.3">
      <c r="A2321" s="4" t="s">
        <v>4631</v>
      </c>
      <c r="B2321" s="3" t="s">
        <v>4632</v>
      </c>
      <c r="C2321" s="3">
        <v>0.5</v>
      </c>
      <c r="D2321" s="3">
        <f t="shared" si="36"/>
        <v>3</v>
      </c>
      <c r="E2321" s="3"/>
      <c r="F2321" s="3"/>
    </row>
    <row r="2322" spans="1:6" x14ac:dyDescent="0.3">
      <c r="A2322" s="4" t="s">
        <v>4633</v>
      </c>
      <c r="B2322" s="3" t="s">
        <v>4634</v>
      </c>
      <c r="C2322" s="3">
        <v>0.30556</v>
      </c>
      <c r="D2322" s="3">
        <f t="shared" si="36"/>
        <v>2</v>
      </c>
      <c r="E2322" s="3"/>
      <c r="F2322" s="3"/>
    </row>
    <row r="2323" spans="1:6" x14ac:dyDescent="0.3">
      <c r="A2323" s="4" t="s">
        <v>4635</v>
      </c>
      <c r="B2323" s="3" t="s">
        <v>4636</v>
      </c>
      <c r="C2323" s="3">
        <v>0.30556</v>
      </c>
      <c r="D2323" s="3">
        <f t="shared" si="36"/>
        <v>2</v>
      </c>
      <c r="E2323" s="3"/>
      <c r="F2323" s="3"/>
    </row>
    <row r="2324" spans="1:6" x14ac:dyDescent="0.3">
      <c r="A2324" s="4" t="s">
        <v>4637</v>
      </c>
      <c r="B2324" s="3" t="s">
        <v>4638</v>
      </c>
      <c r="C2324" s="3">
        <v>0.5</v>
      </c>
      <c r="D2324" s="3">
        <f t="shared" si="36"/>
        <v>3</v>
      </c>
      <c r="E2324" s="3"/>
      <c r="F2324" s="3"/>
    </row>
    <row r="2325" spans="1:6" x14ac:dyDescent="0.3">
      <c r="A2325" s="4" t="s">
        <v>4639</v>
      </c>
      <c r="B2325" s="3" t="s">
        <v>4640</v>
      </c>
      <c r="C2325" s="3">
        <v>0.51388999999999996</v>
      </c>
      <c r="D2325" s="3">
        <f t="shared" si="36"/>
        <v>3</v>
      </c>
      <c r="E2325" s="3"/>
      <c r="F2325" s="3"/>
    </row>
    <row r="2326" spans="1:6" x14ac:dyDescent="0.3">
      <c r="A2326" s="4" t="s">
        <v>4641</v>
      </c>
      <c r="B2326" s="3" t="s">
        <v>4642</v>
      </c>
      <c r="C2326" s="3">
        <v>0.70833000000000002</v>
      </c>
      <c r="D2326" s="3">
        <f t="shared" si="36"/>
        <v>4</v>
      </c>
      <c r="E2326" s="3"/>
      <c r="F2326" s="3"/>
    </row>
    <row r="2327" spans="1:6" x14ac:dyDescent="0.3">
      <c r="A2327" s="4" t="s">
        <v>4643</v>
      </c>
      <c r="B2327" s="3" t="s">
        <v>4644</v>
      </c>
      <c r="C2327" s="3">
        <v>0.52778000000000003</v>
      </c>
      <c r="D2327" s="3">
        <f t="shared" si="36"/>
        <v>3</v>
      </c>
      <c r="E2327" s="3"/>
      <c r="F2327" s="3"/>
    </row>
    <row r="2328" spans="1:6" x14ac:dyDescent="0.3">
      <c r="A2328" s="4" t="s">
        <v>4645</v>
      </c>
      <c r="B2328" s="3" t="s">
        <v>4646</v>
      </c>
      <c r="C2328" s="3">
        <v>0.41666999999999998</v>
      </c>
      <c r="D2328" s="3">
        <f t="shared" si="36"/>
        <v>3</v>
      </c>
      <c r="E2328" s="3"/>
      <c r="F2328" s="3"/>
    </row>
    <row r="2329" spans="1:6" x14ac:dyDescent="0.3">
      <c r="A2329" s="4" t="s">
        <v>4647</v>
      </c>
      <c r="B2329" s="3" t="s">
        <v>4648</v>
      </c>
      <c r="C2329" s="3">
        <v>0.48610999999999999</v>
      </c>
      <c r="D2329" s="3">
        <f t="shared" si="36"/>
        <v>3</v>
      </c>
      <c r="E2329" s="3"/>
      <c r="F2329" s="3"/>
    </row>
    <row r="2330" spans="1:6" x14ac:dyDescent="0.3">
      <c r="A2330" s="4" t="s">
        <v>4649</v>
      </c>
      <c r="B2330" s="3" t="s">
        <v>4650</v>
      </c>
      <c r="C2330" s="3">
        <v>0.16667000000000001</v>
      </c>
      <c r="D2330" s="3">
        <f t="shared" si="36"/>
        <v>1</v>
      </c>
      <c r="E2330" s="3"/>
      <c r="F2330" s="3"/>
    </row>
    <row r="2331" spans="1:6" x14ac:dyDescent="0.3">
      <c r="A2331" s="4" t="s">
        <v>4651</v>
      </c>
      <c r="B2331" s="3" t="s">
        <v>4652</v>
      </c>
      <c r="C2331" s="3">
        <v>0.72221999999999997</v>
      </c>
      <c r="D2331" s="3">
        <f t="shared" si="36"/>
        <v>4</v>
      </c>
      <c r="E2331" s="3"/>
      <c r="F2331" s="3"/>
    </row>
    <row r="2332" spans="1:6" x14ac:dyDescent="0.3">
      <c r="A2332" s="4" t="s">
        <v>4653</v>
      </c>
      <c r="B2332" s="3" t="s">
        <v>4654</v>
      </c>
      <c r="C2332" s="3">
        <v>8.3333000000000004E-2</v>
      </c>
      <c r="D2332" s="3">
        <f t="shared" si="36"/>
        <v>1</v>
      </c>
      <c r="E2332" s="3"/>
      <c r="F2332" s="3"/>
    </row>
    <row r="2333" spans="1:6" x14ac:dyDescent="0.3">
      <c r="A2333" s="4" t="s">
        <v>4655</v>
      </c>
      <c r="B2333" s="3" t="s">
        <v>4656</v>
      </c>
      <c r="C2333" s="3">
        <v>0.25</v>
      </c>
      <c r="D2333" s="3">
        <f t="shared" si="36"/>
        <v>2</v>
      </c>
      <c r="E2333" s="3"/>
      <c r="F2333" s="3"/>
    </row>
    <row r="2334" spans="1:6" x14ac:dyDescent="0.3">
      <c r="A2334" s="4" t="s">
        <v>4657</v>
      </c>
      <c r="B2334" s="3" t="s">
        <v>4658</v>
      </c>
      <c r="C2334" s="3">
        <v>0.41666999999999998</v>
      </c>
      <c r="D2334" s="3">
        <f t="shared" si="36"/>
        <v>3</v>
      </c>
      <c r="E2334" s="3"/>
      <c r="F2334" s="3"/>
    </row>
    <row r="2335" spans="1:6" x14ac:dyDescent="0.3">
      <c r="A2335" s="4" t="s">
        <v>4659</v>
      </c>
      <c r="B2335" s="3" t="s">
        <v>4660</v>
      </c>
      <c r="C2335" s="3">
        <v>0.47221999999999997</v>
      </c>
      <c r="D2335" s="3">
        <f t="shared" si="36"/>
        <v>3</v>
      </c>
      <c r="E2335" s="3"/>
      <c r="F2335" s="3"/>
    </row>
    <row r="2336" spans="1:6" x14ac:dyDescent="0.3">
      <c r="A2336" s="4" t="s">
        <v>4661</v>
      </c>
      <c r="B2336" s="3" t="s">
        <v>4662</v>
      </c>
      <c r="C2336" s="3">
        <v>0.38889000000000001</v>
      </c>
      <c r="D2336" s="3">
        <f t="shared" si="36"/>
        <v>2</v>
      </c>
      <c r="E2336" s="3"/>
      <c r="F2336" s="3"/>
    </row>
    <row r="2337" spans="1:6" x14ac:dyDescent="0.3">
      <c r="A2337" s="4" t="s">
        <v>4663</v>
      </c>
      <c r="B2337" s="3" t="s">
        <v>4664</v>
      </c>
      <c r="C2337" s="3">
        <v>0.22222</v>
      </c>
      <c r="D2337" s="3">
        <f t="shared" si="36"/>
        <v>2</v>
      </c>
      <c r="E2337" s="3"/>
      <c r="F2337" s="3"/>
    </row>
    <row r="2338" spans="1:6" x14ac:dyDescent="0.3">
      <c r="A2338" s="4" t="s">
        <v>4665</v>
      </c>
      <c r="B2338" s="3" t="s">
        <v>4666</v>
      </c>
      <c r="C2338" s="3">
        <v>0.5</v>
      </c>
      <c r="D2338" s="3">
        <f t="shared" si="36"/>
        <v>3</v>
      </c>
      <c r="E2338" s="3"/>
      <c r="F2338" s="3"/>
    </row>
    <row r="2339" spans="1:6" x14ac:dyDescent="0.3">
      <c r="A2339" s="4" t="s">
        <v>4667</v>
      </c>
      <c r="B2339" s="3" t="s">
        <v>4668</v>
      </c>
      <c r="C2339" s="3">
        <v>0.38889000000000001</v>
      </c>
      <c r="D2339" s="3">
        <f t="shared" si="36"/>
        <v>2</v>
      </c>
      <c r="E2339" s="3"/>
      <c r="F2339" s="3"/>
    </row>
    <row r="2340" spans="1:6" x14ac:dyDescent="0.3">
      <c r="A2340" s="4" t="s">
        <v>4669</v>
      </c>
      <c r="B2340" s="3" t="s">
        <v>4670</v>
      </c>
      <c r="C2340" s="3">
        <v>0.31944</v>
      </c>
      <c r="D2340" s="3">
        <f t="shared" si="36"/>
        <v>2</v>
      </c>
      <c r="E2340" s="3"/>
      <c r="F2340" s="3"/>
    </row>
    <row r="2341" spans="1:6" x14ac:dyDescent="0.3">
      <c r="A2341" s="4" t="s">
        <v>4671</v>
      </c>
      <c r="B2341" s="3" t="s">
        <v>4672</v>
      </c>
      <c r="C2341" s="3">
        <v>0.5</v>
      </c>
      <c r="D2341" s="3">
        <f t="shared" si="36"/>
        <v>3</v>
      </c>
      <c r="E2341" s="3"/>
      <c r="F2341" s="3"/>
    </row>
    <row r="2342" spans="1:6" x14ac:dyDescent="0.3">
      <c r="A2342" s="4" t="s">
        <v>4673</v>
      </c>
      <c r="B2342" s="3" t="s">
        <v>4674</v>
      </c>
      <c r="C2342" s="3">
        <v>0.56943999999999995</v>
      </c>
      <c r="D2342" s="3">
        <f t="shared" si="36"/>
        <v>3</v>
      </c>
      <c r="E2342" s="3"/>
      <c r="F2342" s="3"/>
    </row>
    <row r="2343" spans="1:6" x14ac:dyDescent="0.3">
      <c r="A2343" s="4" t="s">
        <v>4675</v>
      </c>
      <c r="B2343" s="3" t="s">
        <v>4676</v>
      </c>
      <c r="C2343" s="3">
        <v>0.55556000000000005</v>
      </c>
      <c r="D2343" s="3">
        <f t="shared" si="36"/>
        <v>3</v>
      </c>
      <c r="E2343" s="3"/>
      <c r="F2343" s="3"/>
    </row>
    <row r="2344" spans="1:6" x14ac:dyDescent="0.3">
      <c r="A2344" s="4" t="s">
        <v>4677</v>
      </c>
      <c r="B2344" s="3" t="s">
        <v>4678</v>
      </c>
      <c r="C2344" s="3">
        <v>0.51388999999999996</v>
      </c>
      <c r="D2344" s="3">
        <f t="shared" si="36"/>
        <v>3</v>
      </c>
      <c r="E2344" s="3"/>
      <c r="F2344" s="3"/>
    </row>
    <row r="2345" spans="1:6" x14ac:dyDescent="0.3">
      <c r="A2345" s="4" t="s">
        <v>4679</v>
      </c>
      <c r="B2345" s="3" t="s">
        <v>4680</v>
      </c>
      <c r="C2345" s="3">
        <v>0.72221999999999997</v>
      </c>
      <c r="D2345" s="3">
        <f t="shared" si="36"/>
        <v>4</v>
      </c>
      <c r="E2345" s="3"/>
      <c r="F2345" s="3"/>
    </row>
    <row r="2346" spans="1:6" x14ac:dyDescent="0.3">
      <c r="A2346" s="4" t="s">
        <v>4681</v>
      </c>
      <c r="B2346" s="3" t="s">
        <v>4682</v>
      </c>
      <c r="C2346" s="3">
        <v>0.65278000000000003</v>
      </c>
      <c r="D2346" s="3">
        <f t="shared" si="36"/>
        <v>4</v>
      </c>
      <c r="E2346" s="3"/>
      <c r="F2346" s="3"/>
    </row>
    <row r="2347" spans="1:6" x14ac:dyDescent="0.3">
      <c r="A2347" s="4" t="s">
        <v>4683</v>
      </c>
      <c r="B2347" s="3" t="s">
        <v>4684</v>
      </c>
      <c r="C2347" s="3">
        <v>0.72221999999999997</v>
      </c>
      <c r="D2347" s="3">
        <f t="shared" si="36"/>
        <v>4</v>
      </c>
      <c r="E2347" s="3"/>
      <c r="F2347" s="3"/>
    </row>
    <row r="2348" spans="1:6" x14ac:dyDescent="0.3">
      <c r="A2348" s="4" t="s">
        <v>4685</v>
      </c>
      <c r="B2348" s="3" t="s">
        <v>4686</v>
      </c>
      <c r="C2348" s="3">
        <v>0.80556000000000005</v>
      </c>
      <c r="D2348" s="3">
        <f t="shared" si="36"/>
        <v>5</v>
      </c>
      <c r="E2348" s="3"/>
      <c r="F2348" s="3"/>
    </row>
    <row r="2349" spans="1:6" x14ac:dyDescent="0.3">
      <c r="A2349" s="4" t="s">
        <v>4687</v>
      </c>
      <c r="B2349" s="3" t="s">
        <v>4688</v>
      </c>
      <c r="C2349" s="3">
        <v>0.75</v>
      </c>
      <c r="D2349" s="3">
        <f t="shared" si="36"/>
        <v>4</v>
      </c>
      <c r="E2349" s="3"/>
      <c r="F2349" s="3"/>
    </row>
    <row r="2350" spans="1:6" x14ac:dyDescent="0.3">
      <c r="A2350" s="4" t="s">
        <v>4689</v>
      </c>
      <c r="B2350" s="3" t="s">
        <v>4690</v>
      </c>
      <c r="C2350" s="3">
        <v>0.77778000000000003</v>
      </c>
      <c r="D2350" s="3">
        <f t="shared" si="36"/>
        <v>4</v>
      </c>
      <c r="E2350" s="3"/>
      <c r="F2350" s="3"/>
    </row>
    <row r="2351" spans="1:6" x14ac:dyDescent="0.3">
      <c r="A2351" s="4" t="s">
        <v>4691</v>
      </c>
      <c r="B2351" s="3" t="s">
        <v>4692</v>
      </c>
      <c r="C2351" s="3">
        <v>0.76388999999999996</v>
      </c>
      <c r="D2351" s="3">
        <f t="shared" si="36"/>
        <v>4</v>
      </c>
      <c r="E2351" s="3"/>
      <c r="F2351" s="3"/>
    </row>
    <row r="2352" spans="1:6" x14ac:dyDescent="0.3">
      <c r="A2352" s="4" t="s">
        <v>4693</v>
      </c>
      <c r="B2352" s="3" t="s">
        <v>4694</v>
      </c>
      <c r="C2352" s="3">
        <v>0.77778000000000003</v>
      </c>
      <c r="D2352" s="3">
        <f t="shared" si="36"/>
        <v>4</v>
      </c>
      <c r="E2352" s="3"/>
      <c r="F2352" s="3"/>
    </row>
    <row r="2353" spans="1:6" x14ac:dyDescent="0.3">
      <c r="A2353" s="4" t="s">
        <v>4695</v>
      </c>
      <c r="B2353" s="3" t="s">
        <v>4696</v>
      </c>
      <c r="C2353" s="3">
        <v>0.65278000000000003</v>
      </c>
      <c r="D2353" s="3">
        <f t="shared" si="36"/>
        <v>4</v>
      </c>
      <c r="E2353" s="3"/>
      <c r="F2353" s="3"/>
    </row>
    <row r="2354" spans="1:6" x14ac:dyDescent="0.3">
      <c r="A2354" s="4" t="s">
        <v>4697</v>
      </c>
      <c r="B2354" s="3" t="s">
        <v>4698</v>
      </c>
      <c r="C2354" s="3">
        <v>0.44444</v>
      </c>
      <c r="D2354" s="3">
        <f t="shared" si="36"/>
        <v>3</v>
      </c>
      <c r="E2354" s="3"/>
      <c r="F2354" s="3"/>
    </row>
    <row r="2355" spans="1:6" x14ac:dyDescent="0.3">
      <c r="A2355" s="4" t="s">
        <v>4699</v>
      </c>
      <c r="B2355" s="3" t="s">
        <v>4700</v>
      </c>
      <c r="C2355" s="3">
        <v>0.52778000000000003</v>
      </c>
      <c r="D2355" s="3">
        <f t="shared" si="36"/>
        <v>3</v>
      </c>
      <c r="E2355" s="3"/>
      <c r="F2355" s="3"/>
    </row>
    <row r="2356" spans="1:6" x14ac:dyDescent="0.3">
      <c r="A2356" s="4" t="s">
        <v>4701</v>
      </c>
      <c r="B2356" s="3" t="s">
        <v>4702</v>
      </c>
      <c r="C2356" s="3">
        <v>0.5</v>
      </c>
      <c r="D2356" s="3">
        <f t="shared" si="36"/>
        <v>3</v>
      </c>
      <c r="E2356" s="3"/>
      <c r="F2356" s="3"/>
    </row>
    <row r="2357" spans="1:6" x14ac:dyDescent="0.3">
      <c r="A2357" s="4" t="s">
        <v>4703</v>
      </c>
      <c r="B2357" s="3" t="s">
        <v>4704</v>
      </c>
      <c r="C2357" s="3">
        <v>0.27778000000000003</v>
      </c>
      <c r="D2357" s="3">
        <f t="shared" si="36"/>
        <v>2</v>
      </c>
      <c r="E2357" s="3"/>
      <c r="F2357" s="3"/>
    </row>
    <row r="2358" spans="1:6" x14ac:dyDescent="0.3">
      <c r="A2358" s="4" t="s">
        <v>4705</v>
      </c>
      <c r="B2358" s="3" t="s">
        <v>4706</v>
      </c>
      <c r="C2358" s="3">
        <v>0.45833000000000002</v>
      </c>
      <c r="D2358" s="3">
        <f t="shared" si="36"/>
        <v>3</v>
      </c>
      <c r="E2358" s="3"/>
      <c r="F2358" s="3"/>
    </row>
    <row r="2359" spans="1:6" x14ac:dyDescent="0.3">
      <c r="A2359" s="4" t="s">
        <v>4707</v>
      </c>
      <c r="B2359" s="3" t="s">
        <v>4708</v>
      </c>
      <c r="C2359" s="3">
        <v>0.73611000000000004</v>
      </c>
      <c r="D2359" s="3">
        <f t="shared" si="36"/>
        <v>4</v>
      </c>
      <c r="E2359" s="3"/>
      <c r="F2359" s="3"/>
    </row>
    <row r="2360" spans="1:6" x14ac:dyDescent="0.3">
      <c r="A2360" s="4" t="s">
        <v>4709</v>
      </c>
      <c r="B2360" s="3" t="s">
        <v>4710</v>
      </c>
      <c r="C2360" s="3">
        <v>0.55556000000000005</v>
      </c>
      <c r="D2360" s="3">
        <f t="shared" si="36"/>
        <v>3</v>
      </c>
      <c r="E2360" s="3"/>
      <c r="F2360" s="3"/>
    </row>
    <row r="2361" spans="1:6" x14ac:dyDescent="0.3">
      <c r="A2361" s="4" t="s">
        <v>4711</v>
      </c>
      <c r="B2361" s="3" t="s">
        <v>4712</v>
      </c>
      <c r="C2361" s="3">
        <v>0.5</v>
      </c>
      <c r="D2361" s="3">
        <f t="shared" si="36"/>
        <v>3</v>
      </c>
      <c r="E2361" s="3"/>
      <c r="F2361" s="3"/>
    </row>
    <row r="2362" spans="1:6" x14ac:dyDescent="0.3">
      <c r="A2362" s="4" t="s">
        <v>4713</v>
      </c>
      <c r="B2362" s="3" t="s">
        <v>4714</v>
      </c>
      <c r="C2362" s="3">
        <v>0.52778000000000003</v>
      </c>
      <c r="D2362" s="3">
        <f t="shared" si="36"/>
        <v>3</v>
      </c>
      <c r="E2362" s="3"/>
      <c r="F2362" s="3"/>
    </row>
    <row r="2363" spans="1:6" x14ac:dyDescent="0.3">
      <c r="A2363" s="4" t="s">
        <v>4715</v>
      </c>
      <c r="B2363" s="3" t="s">
        <v>4716</v>
      </c>
      <c r="C2363" s="3">
        <v>0.5</v>
      </c>
      <c r="D2363" s="3">
        <f t="shared" si="36"/>
        <v>3</v>
      </c>
      <c r="E2363" s="3"/>
      <c r="F2363" s="3"/>
    </row>
    <row r="2364" spans="1:6" x14ac:dyDescent="0.3">
      <c r="A2364" s="4" t="s">
        <v>4717</v>
      </c>
      <c r="B2364" s="3" t="s">
        <v>4718</v>
      </c>
      <c r="C2364" s="3">
        <v>0.58333000000000002</v>
      </c>
      <c r="D2364" s="3">
        <f t="shared" si="36"/>
        <v>3</v>
      </c>
      <c r="E2364" s="3"/>
      <c r="F2364" s="3"/>
    </row>
    <row r="2365" spans="1:6" x14ac:dyDescent="0.3">
      <c r="A2365" s="4" t="s">
        <v>4719</v>
      </c>
      <c r="B2365" s="3" t="s">
        <v>4720</v>
      </c>
      <c r="C2365" s="3">
        <v>0.69443999999999995</v>
      </c>
      <c r="D2365" s="3">
        <f t="shared" si="36"/>
        <v>4</v>
      </c>
      <c r="E2365" s="3"/>
      <c r="F2365" s="3"/>
    </row>
    <row r="2366" spans="1:6" x14ac:dyDescent="0.3">
      <c r="A2366" s="4" t="s">
        <v>4721</v>
      </c>
      <c r="B2366" s="3" t="s">
        <v>4722</v>
      </c>
      <c r="C2366" s="3">
        <v>0.51388999999999996</v>
      </c>
      <c r="D2366" s="3">
        <f t="shared" si="36"/>
        <v>3</v>
      </c>
      <c r="E2366" s="3"/>
      <c r="F2366" s="3"/>
    </row>
    <row r="2367" spans="1:6" x14ac:dyDescent="0.3">
      <c r="A2367" s="4" t="s">
        <v>4723</v>
      </c>
      <c r="B2367" s="3" t="s">
        <v>4724</v>
      </c>
      <c r="C2367" s="3">
        <v>0.30556</v>
      </c>
      <c r="D2367" s="3">
        <f t="shared" si="36"/>
        <v>2</v>
      </c>
      <c r="E2367" s="3"/>
      <c r="F2367" s="3"/>
    </row>
    <row r="2368" spans="1:6" x14ac:dyDescent="0.3">
      <c r="A2368" s="4" t="s">
        <v>4725</v>
      </c>
      <c r="B2368" s="3" t="s">
        <v>4726</v>
      </c>
      <c r="C2368" s="3">
        <v>0.61111000000000004</v>
      </c>
      <c r="D2368" s="3">
        <f t="shared" si="36"/>
        <v>4</v>
      </c>
      <c r="E2368" s="3"/>
      <c r="F2368" s="3"/>
    </row>
    <row r="2369" spans="1:6" x14ac:dyDescent="0.3">
      <c r="A2369" s="4" t="s">
        <v>4727</v>
      </c>
      <c r="B2369" s="3" t="s">
        <v>4728</v>
      </c>
      <c r="C2369" s="3">
        <v>0.55556000000000005</v>
      </c>
      <c r="D2369" s="3">
        <f t="shared" si="36"/>
        <v>3</v>
      </c>
      <c r="E2369" s="3"/>
      <c r="F2369" s="3"/>
    </row>
    <row r="2370" spans="1:6" x14ac:dyDescent="0.3">
      <c r="A2370" s="4" t="s">
        <v>4729</v>
      </c>
      <c r="B2370" s="3" t="s">
        <v>4730</v>
      </c>
      <c r="C2370" s="3">
        <v>0.72221999999999997</v>
      </c>
      <c r="D2370" s="3">
        <f t="shared" si="36"/>
        <v>4</v>
      </c>
      <c r="E2370" s="3"/>
      <c r="F2370" s="3"/>
    </row>
    <row r="2371" spans="1:6" x14ac:dyDescent="0.3">
      <c r="A2371" s="4" t="s">
        <v>4731</v>
      </c>
      <c r="B2371" s="3" t="s">
        <v>4732</v>
      </c>
      <c r="C2371" s="3">
        <v>0.59721999999999997</v>
      </c>
      <c r="D2371" s="3">
        <f t="shared" ref="D2371:D2434" si="37">_xlfn.CEILING.MATH(C2371/0.2,1)</f>
        <v>3</v>
      </c>
      <c r="E2371" s="3"/>
      <c r="F2371" s="3"/>
    </row>
    <row r="2372" spans="1:6" x14ac:dyDescent="0.3">
      <c r="A2372" s="4" t="s">
        <v>4733</v>
      </c>
      <c r="B2372" s="3" t="s">
        <v>4734</v>
      </c>
      <c r="C2372" s="3">
        <v>0.5</v>
      </c>
      <c r="D2372" s="3">
        <f t="shared" si="37"/>
        <v>3</v>
      </c>
      <c r="E2372" s="3"/>
      <c r="F2372" s="3"/>
    </row>
    <row r="2373" spans="1:6" x14ac:dyDescent="0.3">
      <c r="A2373" s="4" t="s">
        <v>4735</v>
      </c>
      <c r="B2373" s="3" t="s">
        <v>4736</v>
      </c>
      <c r="C2373" s="3">
        <v>0.55556000000000005</v>
      </c>
      <c r="D2373" s="3">
        <f t="shared" si="37"/>
        <v>3</v>
      </c>
      <c r="E2373" s="3"/>
      <c r="F2373" s="3"/>
    </row>
    <row r="2374" spans="1:6" x14ac:dyDescent="0.3">
      <c r="A2374" s="4" t="s">
        <v>4737</v>
      </c>
      <c r="B2374" s="3" t="s">
        <v>4738</v>
      </c>
      <c r="C2374" s="3">
        <v>0.30556</v>
      </c>
      <c r="D2374" s="3">
        <f t="shared" si="37"/>
        <v>2</v>
      </c>
      <c r="E2374" s="3"/>
      <c r="F2374" s="3"/>
    </row>
    <row r="2375" spans="1:6" x14ac:dyDescent="0.3">
      <c r="A2375" s="4" t="s">
        <v>4739</v>
      </c>
      <c r="B2375" s="3" t="s">
        <v>4740</v>
      </c>
      <c r="C2375" s="3">
        <v>0.61111000000000004</v>
      </c>
      <c r="D2375" s="3">
        <f t="shared" si="37"/>
        <v>4</v>
      </c>
      <c r="E2375" s="3"/>
      <c r="F2375" s="3"/>
    </row>
    <row r="2376" spans="1:6" x14ac:dyDescent="0.3">
      <c r="A2376" s="4" t="s">
        <v>4741</v>
      </c>
      <c r="B2376" s="3" t="s">
        <v>4742</v>
      </c>
      <c r="C2376" s="3">
        <v>0.54166999999999998</v>
      </c>
      <c r="D2376" s="3">
        <f t="shared" si="37"/>
        <v>3</v>
      </c>
      <c r="E2376" s="3"/>
      <c r="F2376" s="3"/>
    </row>
    <row r="2377" spans="1:6" x14ac:dyDescent="0.3">
      <c r="A2377" s="4" t="s">
        <v>4743</v>
      </c>
      <c r="B2377" s="3" t="s">
        <v>4744</v>
      </c>
      <c r="C2377" s="3">
        <v>0.66666999999999998</v>
      </c>
      <c r="D2377" s="3">
        <f t="shared" si="37"/>
        <v>4</v>
      </c>
      <c r="E2377" s="3"/>
      <c r="F2377" s="3"/>
    </row>
    <row r="2378" spans="1:6" x14ac:dyDescent="0.3">
      <c r="A2378" s="4" t="s">
        <v>4745</v>
      </c>
      <c r="B2378" s="3" t="s">
        <v>4746</v>
      </c>
      <c r="C2378" s="3">
        <v>0.63888999999999996</v>
      </c>
      <c r="D2378" s="3">
        <f t="shared" si="37"/>
        <v>4</v>
      </c>
      <c r="E2378" s="3"/>
      <c r="F2378" s="3"/>
    </row>
    <row r="2379" spans="1:6" x14ac:dyDescent="0.3">
      <c r="A2379" s="4" t="s">
        <v>4747</v>
      </c>
      <c r="B2379" s="3" t="s">
        <v>4748</v>
      </c>
      <c r="C2379" s="3">
        <v>0.59721999999999997</v>
      </c>
      <c r="D2379" s="3">
        <f t="shared" si="37"/>
        <v>3</v>
      </c>
      <c r="E2379" s="3"/>
      <c r="F2379" s="3"/>
    </row>
    <row r="2380" spans="1:6" x14ac:dyDescent="0.3">
      <c r="A2380" s="4" t="s">
        <v>4749</v>
      </c>
      <c r="B2380" s="3" t="s">
        <v>4750</v>
      </c>
      <c r="C2380" s="3">
        <v>0.48610999999999999</v>
      </c>
      <c r="D2380" s="3">
        <f t="shared" si="37"/>
        <v>3</v>
      </c>
      <c r="E2380" s="3"/>
      <c r="F2380" s="3"/>
    </row>
    <row r="2381" spans="1:6" x14ac:dyDescent="0.3">
      <c r="A2381" s="4" t="s">
        <v>4751</v>
      </c>
      <c r="B2381" s="3" t="s">
        <v>4752</v>
      </c>
      <c r="C2381" s="3">
        <v>0.43056</v>
      </c>
      <c r="D2381" s="3">
        <f t="shared" si="37"/>
        <v>3</v>
      </c>
      <c r="E2381" s="3"/>
      <c r="F2381" s="3"/>
    </row>
    <row r="2382" spans="1:6" x14ac:dyDescent="0.3">
      <c r="A2382" s="4" t="s">
        <v>4753</v>
      </c>
      <c r="B2382" s="3" t="s">
        <v>4754</v>
      </c>
      <c r="C2382" s="3">
        <v>0.52778000000000003</v>
      </c>
      <c r="D2382" s="3">
        <f t="shared" si="37"/>
        <v>3</v>
      </c>
      <c r="E2382" s="3"/>
      <c r="F2382" s="3"/>
    </row>
    <row r="2383" spans="1:6" x14ac:dyDescent="0.3">
      <c r="A2383" s="4" t="s">
        <v>4755</v>
      </c>
      <c r="B2383" s="3" t="s">
        <v>4756</v>
      </c>
      <c r="C2383" s="3">
        <v>0.375</v>
      </c>
      <c r="D2383" s="3">
        <f t="shared" si="37"/>
        <v>2</v>
      </c>
      <c r="E2383" s="3"/>
      <c r="F2383" s="3"/>
    </row>
    <row r="2384" spans="1:6" x14ac:dyDescent="0.3">
      <c r="A2384" s="4" t="s">
        <v>4757</v>
      </c>
      <c r="B2384" s="3" t="s">
        <v>4758</v>
      </c>
      <c r="C2384" s="3">
        <v>0.59721999999999997</v>
      </c>
      <c r="D2384" s="3">
        <f t="shared" si="37"/>
        <v>3</v>
      </c>
      <c r="E2384" s="3"/>
      <c r="F2384" s="3"/>
    </row>
    <row r="2385" spans="1:6" x14ac:dyDescent="0.3">
      <c r="A2385" s="4" t="s">
        <v>4759</v>
      </c>
      <c r="B2385" s="3" t="s">
        <v>4760</v>
      </c>
      <c r="C2385" s="3">
        <v>0.5</v>
      </c>
      <c r="D2385" s="3">
        <f t="shared" si="37"/>
        <v>3</v>
      </c>
      <c r="E2385" s="3"/>
      <c r="F2385" s="3"/>
    </row>
    <row r="2386" spans="1:6" x14ac:dyDescent="0.3">
      <c r="A2386" s="4" t="s">
        <v>4761</v>
      </c>
      <c r="B2386" s="3" t="s">
        <v>4762</v>
      </c>
      <c r="C2386" s="3">
        <v>0.5</v>
      </c>
      <c r="D2386" s="3">
        <f t="shared" si="37"/>
        <v>3</v>
      </c>
      <c r="E2386" s="3"/>
      <c r="F2386" s="3"/>
    </row>
    <row r="2387" spans="1:6" x14ac:dyDescent="0.3">
      <c r="A2387" s="4" t="s">
        <v>4763</v>
      </c>
      <c r="B2387" s="3" t="s">
        <v>4764</v>
      </c>
      <c r="C2387" s="3">
        <v>0.72221999999999997</v>
      </c>
      <c r="D2387" s="3">
        <f t="shared" si="37"/>
        <v>4</v>
      </c>
      <c r="E2387" s="3"/>
      <c r="F2387" s="3"/>
    </row>
    <row r="2388" spans="1:6" x14ac:dyDescent="0.3">
      <c r="A2388" s="4" t="s">
        <v>4765</v>
      </c>
      <c r="B2388" s="3" t="s">
        <v>4766</v>
      </c>
      <c r="C2388" s="3">
        <v>0.55556000000000005</v>
      </c>
      <c r="D2388" s="3">
        <f t="shared" si="37"/>
        <v>3</v>
      </c>
      <c r="E2388" s="3"/>
      <c r="F2388" s="3"/>
    </row>
    <row r="2389" spans="1:6" x14ac:dyDescent="0.3">
      <c r="A2389" s="4" t="s">
        <v>4767</v>
      </c>
      <c r="B2389" s="3" t="s">
        <v>4768</v>
      </c>
      <c r="C2389" s="3">
        <v>0.45833000000000002</v>
      </c>
      <c r="D2389" s="3">
        <f t="shared" si="37"/>
        <v>3</v>
      </c>
      <c r="E2389" s="3"/>
      <c r="F2389" s="3"/>
    </row>
    <row r="2390" spans="1:6" x14ac:dyDescent="0.3">
      <c r="A2390" s="4" t="s">
        <v>4769</v>
      </c>
      <c r="B2390" s="3" t="s">
        <v>4770</v>
      </c>
      <c r="C2390" s="3">
        <v>0.72221999999999997</v>
      </c>
      <c r="D2390" s="3">
        <f t="shared" si="37"/>
        <v>4</v>
      </c>
      <c r="E2390" s="3"/>
      <c r="F2390" s="3"/>
    </row>
    <row r="2391" spans="1:6" x14ac:dyDescent="0.3">
      <c r="A2391" s="4" t="s">
        <v>4771</v>
      </c>
      <c r="B2391" s="3" t="s">
        <v>4772</v>
      </c>
      <c r="C2391" s="3">
        <v>0.52778000000000003</v>
      </c>
      <c r="D2391" s="3">
        <f t="shared" si="37"/>
        <v>3</v>
      </c>
      <c r="E2391" s="3"/>
      <c r="F2391" s="3"/>
    </row>
    <row r="2392" spans="1:6" x14ac:dyDescent="0.3">
      <c r="A2392" s="4" t="s">
        <v>4773</v>
      </c>
      <c r="B2392" s="3" t="s">
        <v>4774</v>
      </c>
      <c r="C2392" s="3">
        <v>0.5</v>
      </c>
      <c r="D2392" s="3">
        <f t="shared" si="37"/>
        <v>3</v>
      </c>
      <c r="E2392" s="3"/>
      <c r="F2392" s="3"/>
    </row>
    <row r="2393" spans="1:6" x14ac:dyDescent="0.3">
      <c r="A2393" s="4" t="s">
        <v>4775</v>
      </c>
      <c r="B2393" s="3" t="s">
        <v>4776</v>
      </c>
      <c r="C2393" s="3">
        <v>0.73611000000000004</v>
      </c>
      <c r="D2393" s="3">
        <f t="shared" si="37"/>
        <v>4</v>
      </c>
      <c r="E2393" s="3"/>
      <c r="F2393" s="3"/>
    </row>
    <row r="2394" spans="1:6" x14ac:dyDescent="0.3">
      <c r="A2394" s="4" t="s">
        <v>4777</v>
      </c>
      <c r="B2394" s="3" t="s">
        <v>4778</v>
      </c>
      <c r="C2394" s="3">
        <v>0.55556000000000005</v>
      </c>
      <c r="D2394" s="3">
        <f t="shared" si="37"/>
        <v>3</v>
      </c>
      <c r="E2394" s="3"/>
      <c r="F2394" s="3"/>
    </row>
    <row r="2395" spans="1:6" x14ac:dyDescent="0.3">
      <c r="A2395" s="4" t="s">
        <v>4779</v>
      </c>
      <c r="B2395" s="3" t="s">
        <v>4780</v>
      </c>
      <c r="C2395" s="3">
        <v>0.56943999999999995</v>
      </c>
      <c r="D2395" s="3">
        <f t="shared" si="37"/>
        <v>3</v>
      </c>
      <c r="E2395" s="3"/>
      <c r="F2395" s="3"/>
    </row>
    <row r="2396" spans="1:6" x14ac:dyDescent="0.3">
      <c r="A2396" s="4" t="s">
        <v>4781</v>
      </c>
      <c r="B2396" s="3" t="s">
        <v>4782</v>
      </c>
      <c r="C2396" s="3">
        <v>0.5</v>
      </c>
      <c r="D2396" s="3">
        <f t="shared" si="37"/>
        <v>3</v>
      </c>
      <c r="E2396" s="3"/>
      <c r="F2396" s="3"/>
    </row>
    <row r="2397" spans="1:6" x14ac:dyDescent="0.3">
      <c r="A2397" s="4" t="s">
        <v>4783</v>
      </c>
      <c r="B2397" s="3" t="s">
        <v>4784</v>
      </c>
      <c r="C2397" s="3">
        <v>0.55556000000000005</v>
      </c>
      <c r="D2397" s="3">
        <f t="shared" si="37"/>
        <v>3</v>
      </c>
      <c r="E2397" s="3"/>
      <c r="F2397" s="3"/>
    </row>
    <row r="2398" spans="1:6" x14ac:dyDescent="0.3">
      <c r="A2398" s="4" t="s">
        <v>4785</v>
      </c>
      <c r="B2398" s="3" t="s">
        <v>4786</v>
      </c>
      <c r="C2398" s="3">
        <v>0.33333000000000002</v>
      </c>
      <c r="D2398" s="3">
        <f t="shared" si="37"/>
        <v>2</v>
      </c>
      <c r="E2398" s="3"/>
      <c r="F2398" s="3"/>
    </row>
    <row r="2399" spans="1:6" x14ac:dyDescent="0.3">
      <c r="A2399" s="4" t="s">
        <v>4787</v>
      </c>
      <c r="B2399" s="3" t="s">
        <v>4788</v>
      </c>
      <c r="C2399" s="3">
        <v>0.5</v>
      </c>
      <c r="D2399" s="3">
        <f t="shared" si="37"/>
        <v>3</v>
      </c>
      <c r="E2399" s="3"/>
      <c r="F2399" s="3"/>
    </row>
    <row r="2400" spans="1:6" x14ac:dyDescent="0.3">
      <c r="A2400" s="4" t="s">
        <v>4789</v>
      </c>
      <c r="B2400" s="3" t="s">
        <v>4790</v>
      </c>
      <c r="C2400" s="3">
        <v>0.625</v>
      </c>
      <c r="D2400" s="3">
        <f t="shared" si="37"/>
        <v>4</v>
      </c>
      <c r="E2400" s="3"/>
      <c r="F2400" s="3"/>
    </row>
    <row r="2401" spans="1:6" x14ac:dyDescent="0.3">
      <c r="A2401" s="4" t="s">
        <v>4791</v>
      </c>
      <c r="B2401" s="3" t="s">
        <v>4792</v>
      </c>
      <c r="C2401" s="3">
        <v>0.43056</v>
      </c>
      <c r="D2401" s="3">
        <f t="shared" si="37"/>
        <v>3</v>
      </c>
      <c r="E2401" s="3"/>
      <c r="F2401" s="3"/>
    </row>
    <row r="2402" spans="1:6" x14ac:dyDescent="0.3">
      <c r="A2402" s="4" t="s">
        <v>4793</v>
      </c>
      <c r="B2402" s="3" t="s">
        <v>4794</v>
      </c>
      <c r="C2402" s="3">
        <v>0.11111</v>
      </c>
      <c r="D2402" s="3">
        <f t="shared" si="37"/>
        <v>1</v>
      </c>
      <c r="E2402" s="3"/>
      <c r="F2402" s="3"/>
    </row>
    <row r="2403" spans="1:6" x14ac:dyDescent="0.3">
      <c r="A2403" s="4" t="s">
        <v>4795</v>
      </c>
      <c r="B2403" s="3" t="s">
        <v>4796</v>
      </c>
      <c r="C2403" s="3">
        <v>0.54166999999999998</v>
      </c>
      <c r="D2403" s="3">
        <f t="shared" si="37"/>
        <v>3</v>
      </c>
      <c r="E2403" s="3"/>
      <c r="F2403" s="3"/>
    </row>
    <row r="2404" spans="1:6" x14ac:dyDescent="0.3">
      <c r="A2404" s="4" t="s">
        <v>4797</v>
      </c>
      <c r="B2404" s="3" t="s">
        <v>4798</v>
      </c>
      <c r="C2404" s="3">
        <v>0.30556</v>
      </c>
      <c r="D2404" s="3">
        <f t="shared" si="37"/>
        <v>2</v>
      </c>
      <c r="E2404" s="3"/>
      <c r="F2404" s="3"/>
    </row>
    <row r="2405" spans="1:6" x14ac:dyDescent="0.3">
      <c r="A2405" s="4" t="s">
        <v>4799</v>
      </c>
      <c r="B2405" s="3" t="s">
        <v>4800</v>
      </c>
      <c r="C2405" s="3">
        <v>0.34721999999999997</v>
      </c>
      <c r="D2405" s="3">
        <f t="shared" si="37"/>
        <v>2</v>
      </c>
      <c r="E2405" s="3"/>
      <c r="F2405" s="3"/>
    </row>
    <row r="2406" spans="1:6" x14ac:dyDescent="0.3">
      <c r="A2406" s="4" t="s">
        <v>4801</v>
      </c>
      <c r="B2406" s="3" t="s">
        <v>4802</v>
      </c>
      <c r="C2406" s="3">
        <v>0.31944</v>
      </c>
      <c r="D2406" s="3">
        <f t="shared" si="37"/>
        <v>2</v>
      </c>
      <c r="E2406" s="3"/>
      <c r="F2406" s="3"/>
    </row>
    <row r="2407" spans="1:6" x14ac:dyDescent="0.3">
      <c r="A2407" s="4" t="s">
        <v>4803</v>
      </c>
      <c r="B2407" s="3" t="s">
        <v>4804</v>
      </c>
      <c r="C2407" s="3">
        <v>0.43056</v>
      </c>
      <c r="D2407" s="3">
        <f t="shared" si="37"/>
        <v>3</v>
      </c>
      <c r="E2407" s="3"/>
      <c r="F2407" s="3"/>
    </row>
    <row r="2408" spans="1:6" x14ac:dyDescent="0.3">
      <c r="A2408" s="4" t="s">
        <v>4805</v>
      </c>
      <c r="B2408" s="3" t="s">
        <v>4806</v>
      </c>
      <c r="C2408" s="3">
        <v>0.43056</v>
      </c>
      <c r="D2408" s="3">
        <f t="shared" si="37"/>
        <v>3</v>
      </c>
      <c r="E2408" s="3"/>
      <c r="F2408" s="3"/>
    </row>
    <row r="2409" spans="1:6" x14ac:dyDescent="0.3">
      <c r="A2409" s="4" t="s">
        <v>4807</v>
      </c>
      <c r="B2409" s="3" t="s">
        <v>4808</v>
      </c>
      <c r="C2409" s="3">
        <v>0.5</v>
      </c>
      <c r="D2409" s="3">
        <f t="shared" si="37"/>
        <v>3</v>
      </c>
      <c r="E2409" s="3"/>
      <c r="F2409" s="3"/>
    </row>
    <row r="2410" spans="1:6" x14ac:dyDescent="0.3">
      <c r="A2410" s="4" t="s">
        <v>4809</v>
      </c>
      <c r="B2410" s="3" t="s">
        <v>4394</v>
      </c>
      <c r="C2410" s="3">
        <v>0.77778000000000003</v>
      </c>
      <c r="D2410" s="3">
        <f t="shared" si="37"/>
        <v>4</v>
      </c>
      <c r="E2410" s="3"/>
      <c r="F2410" s="3"/>
    </row>
    <row r="2411" spans="1:6" x14ac:dyDescent="0.3">
      <c r="A2411" s="4" t="s">
        <v>4810</v>
      </c>
      <c r="B2411" s="3" t="s">
        <v>4811</v>
      </c>
      <c r="C2411" s="3">
        <v>0.52778000000000003</v>
      </c>
      <c r="D2411" s="3">
        <f t="shared" si="37"/>
        <v>3</v>
      </c>
      <c r="E2411" s="3"/>
      <c r="F2411" s="3"/>
    </row>
    <row r="2412" spans="1:6" x14ac:dyDescent="0.3">
      <c r="A2412" s="4" t="s">
        <v>4812</v>
      </c>
      <c r="B2412" s="3" t="s">
        <v>4813</v>
      </c>
      <c r="C2412" s="3">
        <v>0.5</v>
      </c>
      <c r="D2412" s="3">
        <f t="shared" si="37"/>
        <v>3</v>
      </c>
      <c r="E2412" s="3"/>
      <c r="F2412" s="3"/>
    </row>
    <row r="2413" spans="1:6" x14ac:dyDescent="0.3">
      <c r="A2413" s="4" t="s">
        <v>4814</v>
      </c>
      <c r="B2413" s="3" t="s">
        <v>4815</v>
      </c>
      <c r="C2413" s="3">
        <v>0.72221999999999997</v>
      </c>
      <c r="D2413" s="3">
        <f t="shared" si="37"/>
        <v>4</v>
      </c>
      <c r="E2413" s="3"/>
      <c r="F2413" s="3"/>
    </row>
    <row r="2414" spans="1:6" x14ac:dyDescent="0.3">
      <c r="A2414" s="4" t="s">
        <v>4816</v>
      </c>
      <c r="B2414" s="3" t="s">
        <v>4817</v>
      </c>
      <c r="C2414" s="3">
        <v>0.36110999999999999</v>
      </c>
      <c r="D2414" s="3">
        <f t="shared" si="37"/>
        <v>2</v>
      </c>
      <c r="E2414" s="3"/>
      <c r="F2414" s="3"/>
    </row>
    <row r="2415" spans="1:6" x14ac:dyDescent="0.3">
      <c r="A2415" s="4" t="s">
        <v>4818</v>
      </c>
      <c r="B2415" s="3" t="s">
        <v>4819</v>
      </c>
      <c r="C2415" s="3">
        <v>0.5</v>
      </c>
      <c r="D2415" s="3">
        <f t="shared" si="37"/>
        <v>3</v>
      </c>
      <c r="E2415" s="3"/>
      <c r="F2415" s="3"/>
    </row>
    <row r="2416" spans="1:6" x14ac:dyDescent="0.3">
      <c r="A2416" s="4" t="s">
        <v>4820</v>
      </c>
      <c r="B2416" s="3" t="s">
        <v>4821</v>
      </c>
      <c r="C2416" s="3">
        <v>0.52778000000000003</v>
      </c>
      <c r="D2416" s="3">
        <f t="shared" si="37"/>
        <v>3</v>
      </c>
      <c r="E2416" s="3"/>
      <c r="F2416" s="3"/>
    </row>
    <row r="2417" spans="1:6" x14ac:dyDescent="0.3">
      <c r="A2417" s="4" t="s">
        <v>4822</v>
      </c>
      <c r="B2417" s="3" t="s">
        <v>4823</v>
      </c>
      <c r="C2417" s="3">
        <v>0.5</v>
      </c>
      <c r="D2417" s="3">
        <f t="shared" si="37"/>
        <v>3</v>
      </c>
      <c r="E2417" s="3"/>
      <c r="F2417" s="3"/>
    </row>
    <row r="2418" spans="1:6" x14ac:dyDescent="0.3">
      <c r="A2418" s="4" t="s">
        <v>4824</v>
      </c>
      <c r="B2418" s="3" t="s">
        <v>4825</v>
      </c>
      <c r="C2418" s="3">
        <v>0.5</v>
      </c>
      <c r="D2418" s="3">
        <f t="shared" si="37"/>
        <v>3</v>
      </c>
      <c r="E2418" s="3"/>
      <c r="F2418" s="3"/>
    </row>
    <row r="2419" spans="1:6" x14ac:dyDescent="0.3">
      <c r="A2419" s="4" t="s">
        <v>4826</v>
      </c>
      <c r="B2419" s="3" t="s">
        <v>4827</v>
      </c>
      <c r="C2419" s="3">
        <v>0.19444</v>
      </c>
      <c r="D2419" s="3">
        <f t="shared" si="37"/>
        <v>1</v>
      </c>
      <c r="E2419" s="3"/>
      <c r="F2419" s="3"/>
    </row>
    <row r="2420" spans="1:6" x14ac:dyDescent="0.3">
      <c r="A2420" s="4" t="s">
        <v>4828</v>
      </c>
      <c r="B2420" s="3" t="s">
        <v>4829</v>
      </c>
      <c r="C2420" s="3">
        <v>0.55556000000000005</v>
      </c>
      <c r="D2420" s="3">
        <f t="shared" si="37"/>
        <v>3</v>
      </c>
      <c r="E2420" s="3"/>
      <c r="F2420" s="3"/>
    </row>
    <row r="2421" spans="1:6" x14ac:dyDescent="0.3">
      <c r="A2421" s="4" t="s">
        <v>4830</v>
      </c>
      <c r="B2421" s="3" t="s">
        <v>4831</v>
      </c>
      <c r="C2421" s="3">
        <v>0.54166999999999998</v>
      </c>
      <c r="D2421" s="3">
        <f t="shared" si="37"/>
        <v>3</v>
      </c>
      <c r="E2421" s="3"/>
      <c r="F2421" s="3"/>
    </row>
    <row r="2422" spans="1:6" x14ac:dyDescent="0.3">
      <c r="A2422" s="4" t="s">
        <v>4832</v>
      </c>
      <c r="B2422" s="3" t="s">
        <v>4833</v>
      </c>
      <c r="C2422" s="3">
        <v>0.5</v>
      </c>
      <c r="D2422" s="3">
        <f t="shared" si="37"/>
        <v>3</v>
      </c>
      <c r="E2422" s="3"/>
      <c r="F2422" s="3"/>
    </row>
    <row r="2423" spans="1:6" x14ac:dyDescent="0.3">
      <c r="A2423" s="4" t="s">
        <v>4834</v>
      </c>
      <c r="B2423" s="3" t="s">
        <v>4835</v>
      </c>
      <c r="C2423" s="3">
        <v>0.5</v>
      </c>
      <c r="D2423" s="3">
        <f t="shared" si="37"/>
        <v>3</v>
      </c>
      <c r="E2423" s="3"/>
      <c r="F2423" s="3"/>
    </row>
    <row r="2424" spans="1:6" x14ac:dyDescent="0.3">
      <c r="A2424" s="4" t="s">
        <v>4836</v>
      </c>
      <c r="B2424" s="3" t="s">
        <v>4837</v>
      </c>
      <c r="C2424" s="3">
        <v>0.5</v>
      </c>
      <c r="D2424" s="3">
        <f t="shared" si="37"/>
        <v>3</v>
      </c>
      <c r="E2424" s="3"/>
      <c r="F2424" s="3"/>
    </row>
    <row r="2425" spans="1:6" x14ac:dyDescent="0.3">
      <c r="A2425" s="4" t="s">
        <v>4838</v>
      </c>
      <c r="B2425" s="3" t="s">
        <v>4839</v>
      </c>
      <c r="C2425" s="3">
        <v>0.5</v>
      </c>
      <c r="D2425" s="3">
        <f t="shared" si="37"/>
        <v>3</v>
      </c>
      <c r="E2425" s="3"/>
      <c r="F2425" s="3"/>
    </row>
    <row r="2426" spans="1:6" x14ac:dyDescent="0.3">
      <c r="A2426" s="4" t="s">
        <v>4840</v>
      </c>
      <c r="B2426" s="3" t="s">
        <v>4841</v>
      </c>
      <c r="C2426" s="3">
        <v>0.5</v>
      </c>
      <c r="D2426" s="3">
        <f t="shared" si="37"/>
        <v>3</v>
      </c>
      <c r="E2426" s="3"/>
      <c r="F2426" s="3"/>
    </row>
    <row r="2427" spans="1:6" x14ac:dyDescent="0.3">
      <c r="A2427" s="4" t="s">
        <v>4842</v>
      </c>
      <c r="B2427" s="3" t="s">
        <v>4843</v>
      </c>
      <c r="C2427" s="3">
        <v>0.72221999999999997</v>
      </c>
      <c r="D2427" s="3">
        <f t="shared" si="37"/>
        <v>4</v>
      </c>
      <c r="E2427" s="3"/>
      <c r="F2427" s="3"/>
    </row>
    <row r="2428" spans="1:6" x14ac:dyDescent="0.3">
      <c r="A2428" s="4" t="s">
        <v>4844</v>
      </c>
      <c r="B2428" s="3" t="s">
        <v>4845</v>
      </c>
      <c r="C2428" s="3">
        <v>0.52778000000000003</v>
      </c>
      <c r="D2428" s="3">
        <f t="shared" si="37"/>
        <v>3</v>
      </c>
      <c r="E2428" s="3"/>
      <c r="F2428" s="3"/>
    </row>
    <row r="2429" spans="1:6" x14ac:dyDescent="0.3">
      <c r="A2429" s="4" t="s">
        <v>4846</v>
      </c>
      <c r="B2429" s="3" t="s">
        <v>4847</v>
      </c>
      <c r="C2429" s="3">
        <v>0.30556</v>
      </c>
      <c r="D2429" s="3">
        <f t="shared" si="37"/>
        <v>2</v>
      </c>
      <c r="E2429" s="3"/>
      <c r="F2429" s="3"/>
    </row>
    <row r="2430" spans="1:6" x14ac:dyDescent="0.3">
      <c r="A2430" s="4" t="s">
        <v>4848</v>
      </c>
      <c r="B2430" s="3" t="s">
        <v>4849</v>
      </c>
      <c r="C2430" s="3">
        <v>0.83333000000000002</v>
      </c>
      <c r="D2430" s="3">
        <f t="shared" si="37"/>
        <v>5</v>
      </c>
      <c r="E2430" s="3"/>
      <c r="F2430" s="3"/>
    </row>
    <row r="2431" spans="1:6" x14ac:dyDescent="0.3">
      <c r="A2431" s="4" t="s">
        <v>4850</v>
      </c>
      <c r="B2431" s="3" t="s">
        <v>4851</v>
      </c>
      <c r="C2431" s="3">
        <v>0.76388999999999996</v>
      </c>
      <c r="D2431" s="3">
        <f t="shared" si="37"/>
        <v>4</v>
      </c>
      <c r="E2431" s="3"/>
      <c r="F2431" s="3"/>
    </row>
    <row r="2432" spans="1:6" x14ac:dyDescent="0.3">
      <c r="A2432" s="4" t="s">
        <v>4852</v>
      </c>
      <c r="B2432" s="3" t="s">
        <v>4853</v>
      </c>
      <c r="C2432" s="3">
        <v>0.875</v>
      </c>
      <c r="D2432" s="3">
        <f t="shared" si="37"/>
        <v>5</v>
      </c>
      <c r="E2432" s="3"/>
      <c r="F2432" s="3"/>
    </row>
    <row r="2433" spans="1:6" x14ac:dyDescent="0.3">
      <c r="A2433" s="4" t="s">
        <v>4854</v>
      </c>
      <c r="B2433" s="3" t="s">
        <v>4855</v>
      </c>
      <c r="C2433" s="3">
        <v>0.5</v>
      </c>
      <c r="D2433" s="3">
        <f t="shared" si="37"/>
        <v>3</v>
      </c>
      <c r="E2433" s="3"/>
      <c r="F2433" s="3"/>
    </row>
    <row r="2434" spans="1:6" x14ac:dyDescent="0.3">
      <c r="A2434" s="4" t="s">
        <v>4856</v>
      </c>
      <c r="B2434" s="3" t="s">
        <v>4857</v>
      </c>
      <c r="C2434" s="3">
        <v>0.55556000000000005</v>
      </c>
      <c r="D2434" s="3">
        <f t="shared" si="37"/>
        <v>3</v>
      </c>
      <c r="E2434" s="3"/>
      <c r="F2434" s="3"/>
    </row>
    <row r="2435" spans="1:6" x14ac:dyDescent="0.3">
      <c r="A2435" s="4" t="s">
        <v>4858</v>
      </c>
      <c r="B2435" s="3" t="s">
        <v>4859</v>
      </c>
      <c r="C2435" s="3">
        <v>0.5</v>
      </c>
      <c r="D2435" s="3">
        <f t="shared" ref="D2435:D2498" si="38">_xlfn.CEILING.MATH(C2435/0.2,1)</f>
        <v>3</v>
      </c>
      <c r="E2435" s="3"/>
      <c r="F2435" s="3"/>
    </row>
    <row r="2436" spans="1:6" x14ac:dyDescent="0.3">
      <c r="A2436" s="4" t="s">
        <v>4860</v>
      </c>
      <c r="B2436" s="3" t="s">
        <v>4861</v>
      </c>
      <c r="C2436" s="3">
        <v>0.38889000000000001</v>
      </c>
      <c r="D2436" s="3">
        <f t="shared" si="38"/>
        <v>2</v>
      </c>
      <c r="E2436" s="3"/>
      <c r="F2436" s="3"/>
    </row>
    <row r="2437" spans="1:6" x14ac:dyDescent="0.3">
      <c r="A2437" s="4" t="s">
        <v>4862</v>
      </c>
      <c r="B2437" s="3" t="s">
        <v>4863</v>
      </c>
      <c r="C2437" s="3">
        <v>0.55556000000000005</v>
      </c>
      <c r="D2437" s="3">
        <f t="shared" si="38"/>
        <v>3</v>
      </c>
      <c r="E2437" s="3"/>
      <c r="F2437" s="3"/>
    </row>
    <row r="2438" spans="1:6" x14ac:dyDescent="0.3">
      <c r="A2438" s="4" t="s">
        <v>4864</v>
      </c>
      <c r="B2438" s="3" t="s">
        <v>4865</v>
      </c>
      <c r="C2438" s="3">
        <v>0.5</v>
      </c>
      <c r="D2438" s="3">
        <f t="shared" si="38"/>
        <v>3</v>
      </c>
      <c r="E2438" s="3"/>
      <c r="F2438" s="3"/>
    </row>
    <row r="2439" spans="1:6" x14ac:dyDescent="0.3">
      <c r="A2439" s="4" t="s">
        <v>4866</v>
      </c>
      <c r="B2439" s="3" t="s">
        <v>4867</v>
      </c>
      <c r="C2439" s="3">
        <v>0.44444</v>
      </c>
      <c r="D2439" s="3">
        <f t="shared" si="38"/>
        <v>3</v>
      </c>
      <c r="E2439" s="3"/>
      <c r="F2439" s="3"/>
    </row>
    <row r="2440" spans="1:6" x14ac:dyDescent="0.3">
      <c r="A2440" s="4" t="s">
        <v>4868</v>
      </c>
      <c r="B2440" s="3" t="s">
        <v>4869</v>
      </c>
      <c r="C2440" s="3">
        <v>0.56943999999999995</v>
      </c>
      <c r="D2440" s="3">
        <f t="shared" si="38"/>
        <v>3</v>
      </c>
      <c r="E2440" s="3"/>
      <c r="F2440" s="3"/>
    </row>
    <row r="2441" spans="1:6" x14ac:dyDescent="0.3">
      <c r="A2441" s="4" t="s">
        <v>4870</v>
      </c>
      <c r="B2441" s="3" t="s">
        <v>4871</v>
      </c>
      <c r="C2441" s="3">
        <v>0.54166999999999998</v>
      </c>
      <c r="D2441" s="3">
        <f t="shared" si="38"/>
        <v>3</v>
      </c>
      <c r="E2441" s="3"/>
      <c r="F2441" s="3"/>
    </row>
    <row r="2442" spans="1:6" x14ac:dyDescent="0.3">
      <c r="A2442" s="4" t="s">
        <v>4872</v>
      </c>
      <c r="B2442" s="3" t="s">
        <v>4873</v>
      </c>
      <c r="C2442" s="3">
        <v>0.47221999999999997</v>
      </c>
      <c r="D2442" s="3">
        <f t="shared" si="38"/>
        <v>3</v>
      </c>
      <c r="E2442" s="3"/>
      <c r="F2442" s="3"/>
    </row>
    <row r="2443" spans="1:6" x14ac:dyDescent="0.3">
      <c r="A2443" s="4" t="s">
        <v>4874</v>
      </c>
      <c r="B2443" s="3" t="s">
        <v>4875</v>
      </c>
      <c r="C2443" s="3">
        <v>0.72221999999999997</v>
      </c>
      <c r="D2443" s="3">
        <f t="shared" si="38"/>
        <v>4</v>
      </c>
      <c r="E2443" s="3"/>
      <c r="F2443" s="3"/>
    </row>
    <row r="2444" spans="1:6" x14ac:dyDescent="0.3">
      <c r="A2444" s="4" t="s">
        <v>4876</v>
      </c>
      <c r="B2444" s="3" t="s">
        <v>4877</v>
      </c>
      <c r="C2444" s="3">
        <v>0.63888999999999996</v>
      </c>
      <c r="D2444" s="3">
        <f t="shared" si="38"/>
        <v>4</v>
      </c>
      <c r="E2444" s="3"/>
      <c r="F2444" s="3"/>
    </row>
    <row r="2445" spans="1:6" x14ac:dyDescent="0.3">
      <c r="A2445" s="4" t="s">
        <v>4878</v>
      </c>
      <c r="B2445" s="3" t="s">
        <v>4879</v>
      </c>
      <c r="C2445" s="3">
        <v>0.63888999999999996</v>
      </c>
      <c r="D2445" s="3">
        <f t="shared" si="38"/>
        <v>4</v>
      </c>
      <c r="E2445" s="3"/>
      <c r="F2445" s="3"/>
    </row>
    <row r="2446" spans="1:6" x14ac:dyDescent="0.3">
      <c r="A2446" s="4" t="s">
        <v>4880</v>
      </c>
      <c r="B2446" s="3" t="s">
        <v>4881</v>
      </c>
      <c r="C2446" s="3">
        <v>0.30556</v>
      </c>
      <c r="D2446" s="3">
        <f t="shared" si="38"/>
        <v>2</v>
      </c>
      <c r="E2446" s="3"/>
      <c r="F2446" s="3"/>
    </row>
    <row r="2447" spans="1:6" x14ac:dyDescent="0.3">
      <c r="A2447" s="4" t="s">
        <v>4882</v>
      </c>
      <c r="B2447" s="3" t="s">
        <v>4883</v>
      </c>
      <c r="C2447" s="3">
        <v>0.45833000000000002</v>
      </c>
      <c r="D2447" s="3">
        <f t="shared" si="38"/>
        <v>3</v>
      </c>
      <c r="E2447" s="3"/>
      <c r="F2447" s="3"/>
    </row>
    <row r="2448" spans="1:6" x14ac:dyDescent="0.3">
      <c r="A2448" s="4" t="s">
        <v>4884</v>
      </c>
      <c r="B2448" s="3" t="s">
        <v>4885</v>
      </c>
      <c r="C2448" s="3">
        <v>0.5</v>
      </c>
      <c r="D2448" s="3">
        <f t="shared" si="38"/>
        <v>3</v>
      </c>
      <c r="E2448" s="3"/>
      <c r="F2448" s="3"/>
    </row>
    <row r="2449" spans="1:6" x14ac:dyDescent="0.3">
      <c r="A2449" s="4" t="s">
        <v>4886</v>
      </c>
      <c r="B2449" s="3" t="s">
        <v>4887</v>
      </c>
      <c r="C2449" s="3">
        <v>0.56943999999999995</v>
      </c>
      <c r="D2449" s="3">
        <f t="shared" si="38"/>
        <v>3</v>
      </c>
      <c r="E2449" s="3"/>
      <c r="F2449" s="3"/>
    </row>
    <row r="2450" spans="1:6" x14ac:dyDescent="0.3">
      <c r="A2450" s="4" t="s">
        <v>4888</v>
      </c>
      <c r="B2450" s="3" t="s">
        <v>4889</v>
      </c>
      <c r="C2450" s="3">
        <v>0.84721999999999997</v>
      </c>
      <c r="D2450" s="3">
        <f t="shared" si="38"/>
        <v>5</v>
      </c>
      <c r="E2450" s="3"/>
      <c r="F2450" s="3"/>
    </row>
    <row r="2451" spans="1:6" x14ac:dyDescent="0.3">
      <c r="A2451" s="4" t="s">
        <v>4890</v>
      </c>
      <c r="B2451" s="3" t="s">
        <v>4891</v>
      </c>
      <c r="C2451" s="3">
        <v>0.80556000000000005</v>
      </c>
      <c r="D2451" s="3">
        <f t="shared" si="38"/>
        <v>5</v>
      </c>
      <c r="E2451" s="3"/>
      <c r="F2451" s="3"/>
    </row>
    <row r="2452" spans="1:6" x14ac:dyDescent="0.3">
      <c r="A2452" s="4" t="s">
        <v>4892</v>
      </c>
      <c r="B2452" s="3" t="s">
        <v>4893</v>
      </c>
      <c r="C2452" s="3">
        <v>0.76388999999999996</v>
      </c>
      <c r="D2452" s="3">
        <f t="shared" si="38"/>
        <v>4</v>
      </c>
      <c r="E2452" s="3"/>
      <c r="F2452" s="3"/>
    </row>
    <row r="2453" spans="1:6" x14ac:dyDescent="0.3">
      <c r="A2453" s="4" t="s">
        <v>4894</v>
      </c>
      <c r="B2453" s="3" t="s">
        <v>4895</v>
      </c>
      <c r="C2453" s="3">
        <v>0.69443999999999995</v>
      </c>
      <c r="D2453" s="3">
        <f t="shared" si="38"/>
        <v>4</v>
      </c>
      <c r="E2453" s="3"/>
      <c r="F2453" s="3"/>
    </row>
    <row r="2454" spans="1:6" x14ac:dyDescent="0.3">
      <c r="A2454" s="4" t="s">
        <v>4896</v>
      </c>
      <c r="B2454" s="3" t="s">
        <v>4897</v>
      </c>
      <c r="C2454" s="3">
        <v>0.5</v>
      </c>
      <c r="D2454" s="3">
        <f t="shared" si="38"/>
        <v>3</v>
      </c>
      <c r="E2454" s="3"/>
      <c r="F2454" s="3"/>
    </row>
    <row r="2455" spans="1:6" x14ac:dyDescent="0.3">
      <c r="A2455" s="4" t="s">
        <v>4898</v>
      </c>
      <c r="B2455" s="3" t="s">
        <v>4899</v>
      </c>
      <c r="C2455" s="3">
        <v>0.58333000000000002</v>
      </c>
      <c r="D2455" s="3">
        <f t="shared" si="38"/>
        <v>3</v>
      </c>
      <c r="E2455" s="3"/>
      <c r="F2455" s="3"/>
    </row>
    <row r="2456" spans="1:6" x14ac:dyDescent="0.3">
      <c r="A2456" s="4" t="s">
        <v>4900</v>
      </c>
      <c r="B2456" s="3" t="s">
        <v>4901</v>
      </c>
      <c r="C2456" s="3">
        <v>0.56943999999999995</v>
      </c>
      <c r="D2456" s="3">
        <f t="shared" si="38"/>
        <v>3</v>
      </c>
      <c r="E2456" s="3"/>
      <c r="F2456" s="3"/>
    </row>
    <row r="2457" spans="1:6" x14ac:dyDescent="0.3">
      <c r="A2457" s="4" t="s">
        <v>4902</v>
      </c>
      <c r="B2457" s="3" t="s">
        <v>4903</v>
      </c>
      <c r="C2457" s="3">
        <v>0.625</v>
      </c>
      <c r="D2457" s="3">
        <f t="shared" si="38"/>
        <v>4</v>
      </c>
      <c r="E2457" s="3"/>
      <c r="F2457" s="3"/>
    </row>
    <row r="2458" spans="1:6" x14ac:dyDescent="0.3">
      <c r="A2458" s="4" t="s">
        <v>4904</v>
      </c>
      <c r="B2458" s="3" t="s">
        <v>4905</v>
      </c>
      <c r="C2458" s="3">
        <v>0.56943999999999995</v>
      </c>
      <c r="D2458" s="3">
        <f t="shared" si="38"/>
        <v>3</v>
      </c>
      <c r="E2458" s="3"/>
      <c r="F2458" s="3"/>
    </row>
    <row r="2459" spans="1:6" x14ac:dyDescent="0.3">
      <c r="A2459" s="4" t="s">
        <v>4906</v>
      </c>
      <c r="B2459" s="3" t="s">
        <v>4907</v>
      </c>
      <c r="C2459" s="3">
        <v>0.77778000000000003</v>
      </c>
      <c r="D2459" s="3">
        <f t="shared" si="38"/>
        <v>4</v>
      </c>
      <c r="E2459" s="3"/>
      <c r="F2459" s="3"/>
    </row>
    <row r="2460" spans="1:6" x14ac:dyDescent="0.3">
      <c r="A2460" s="4" t="s">
        <v>4908</v>
      </c>
      <c r="B2460" s="3" t="s">
        <v>4909</v>
      </c>
      <c r="C2460" s="3">
        <v>0.5</v>
      </c>
      <c r="D2460" s="3">
        <f t="shared" si="38"/>
        <v>3</v>
      </c>
      <c r="E2460" s="3"/>
      <c r="F2460" s="3"/>
    </row>
    <row r="2461" spans="1:6" x14ac:dyDescent="0.3">
      <c r="A2461" s="4" t="s">
        <v>4910</v>
      </c>
      <c r="B2461" s="3" t="s">
        <v>4911</v>
      </c>
      <c r="C2461" s="3">
        <v>0.5</v>
      </c>
      <c r="D2461" s="3">
        <f t="shared" si="38"/>
        <v>3</v>
      </c>
      <c r="E2461" s="3"/>
      <c r="F2461" s="3"/>
    </row>
    <row r="2462" spans="1:6" x14ac:dyDescent="0.3">
      <c r="A2462" s="4" t="s">
        <v>4912</v>
      </c>
      <c r="B2462" s="3" t="s">
        <v>4913</v>
      </c>
      <c r="C2462" s="3">
        <v>0.66666999999999998</v>
      </c>
      <c r="D2462" s="3">
        <f t="shared" si="38"/>
        <v>4</v>
      </c>
      <c r="E2462" s="3"/>
      <c r="F2462" s="3"/>
    </row>
    <row r="2463" spans="1:6" x14ac:dyDescent="0.3">
      <c r="A2463" s="4" t="s">
        <v>4914</v>
      </c>
      <c r="B2463" s="3" t="s">
        <v>4915</v>
      </c>
      <c r="C2463" s="3">
        <v>0.5</v>
      </c>
      <c r="D2463" s="3">
        <f t="shared" si="38"/>
        <v>3</v>
      </c>
      <c r="E2463" s="3"/>
      <c r="F2463" s="3"/>
    </row>
    <row r="2464" spans="1:6" x14ac:dyDescent="0.3">
      <c r="A2464" s="4" t="s">
        <v>4916</v>
      </c>
      <c r="B2464" s="3" t="s">
        <v>4917</v>
      </c>
      <c r="C2464" s="3">
        <v>0.63888999999999996</v>
      </c>
      <c r="D2464" s="3">
        <f t="shared" si="38"/>
        <v>4</v>
      </c>
      <c r="E2464" s="3"/>
      <c r="F2464" s="3"/>
    </row>
    <row r="2465" spans="1:6" x14ac:dyDescent="0.3">
      <c r="A2465" s="4" t="s">
        <v>4918</v>
      </c>
      <c r="B2465" s="3" t="s">
        <v>4919</v>
      </c>
      <c r="C2465" s="3">
        <v>0.22222</v>
      </c>
      <c r="D2465" s="3">
        <f t="shared" si="38"/>
        <v>2</v>
      </c>
      <c r="E2465" s="3"/>
      <c r="F2465" s="3"/>
    </row>
    <row r="2466" spans="1:6" x14ac:dyDescent="0.3">
      <c r="A2466" s="4" t="s">
        <v>4920</v>
      </c>
      <c r="B2466" s="3" t="s">
        <v>4921</v>
      </c>
      <c r="C2466" s="3">
        <v>0.5</v>
      </c>
      <c r="D2466" s="3">
        <f t="shared" si="38"/>
        <v>3</v>
      </c>
      <c r="E2466" s="3"/>
      <c r="F2466" s="3"/>
    </row>
    <row r="2467" spans="1:6" x14ac:dyDescent="0.3">
      <c r="A2467" s="4" t="s">
        <v>4922</v>
      </c>
      <c r="B2467" s="3" t="s">
        <v>4923</v>
      </c>
      <c r="C2467" s="3">
        <v>0.70833000000000002</v>
      </c>
      <c r="D2467" s="3">
        <f t="shared" si="38"/>
        <v>4</v>
      </c>
      <c r="E2467" s="3"/>
      <c r="F2467" s="3"/>
    </row>
    <row r="2468" spans="1:6" x14ac:dyDescent="0.3">
      <c r="A2468" s="4" t="s">
        <v>4924</v>
      </c>
      <c r="B2468" s="3" t="s">
        <v>4925</v>
      </c>
      <c r="C2468" s="3">
        <v>0.61111000000000004</v>
      </c>
      <c r="D2468" s="3">
        <f t="shared" si="38"/>
        <v>4</v>
      </c>
      <c r="E2468" s="3"/>
      <c r="F2468" s="3"/>
    </row>
    <row r="2469" spans="1:6" x14ac:dyDescent="0.3">
      <c r="A2469" s="4" t="s">
        <v>4926</v>
      </c>
      <c r="B2469" s="3" t="s">
        <v>4927</v>
      </c>
      <c r="C2469" s="3">
        <v>0.5</v>
      </c>
      <c r="D2469" s="3">
        <f t="shared" si="38"/>
        <v>3</v>
      </c>
      <c r="E2469" s="3"/>
      <c r="F2469" s="3"/>
    </row>
    <row r="2470" spans="1:6" x14ac:dyDescent="0.3">
      <c r="A2470" s="4" t="s">
        <v>4928</v>
      </c>
      <c r="B2470" s="3" t="s">
        <v>4929</v>
      </c>
      <c r="C2470" s="3">
        <v>0.5</v>
      </c>
      <c r="D2470" s="3">
        <f t="shared" si="38"/>
        <v>3</v>
      </c>
      <c r="E2470" s="3"/>
      <c r="F2470" s="3"/>
    </row>
    <row r="2471" spans="1:6" x14ac:dyDescent="0.3">
      <c r="A2471" s="4" t="s">
        <v>4930</v>
      </c>
      <c r="B2471" s="3" t="s">
        <v>4931</v>
      </c>
      <c r="C2471" s="3">
        <v>0.47221999999999997</v>
      </c>
      <c r="D2471" s="3">
        <f t="shared" si="38"/>
        <v>3</v>
      </c>
      <c r="E2471" s="3"/>
      <c r="F2471" s="3"/>
    </row>
    <row r="2472" spans="1:6" x14ac:dyDescent="0.3">
      <c r="A2472" s="4" t="s">
        <v>4932</v>
      </c>
      <c r="B2472" s="3" t="s">
        <v>4933</v>
      </c>
      <c r="C2472" s="3">
        <v>0.30556</v>
      </c>
      <c r="D2472" s="3">
        <f t="shared" si="38"/>
        <v>2</v>
      </c>
      <c r="E2472" s="3"/>
      <c r="F2472" s="3"/>
    </row>
    <row r="2473" spans="1:6" x14ac:dyDescent="0.3">
      <c r="A2473" s="4" t="s">
        <v>4934</v>
      </c>
      <c r="B2473" s="3" t="s">
        <v>4935</v>
      </c>
      <c r="C2473" s="3">
        <v>0.5</v>
      </c>
      <c r="D2473" s="3">
        <f t="shared" si="38"/>
        <v>3</v>
      </c>
      <c r="E2473" s="3"/>
      <c r="F2473" s="3"/>
    </row>
    <row r="2474" spans="1:6" x14ac:dyDescent="0.3">
      <c r="A2474" s="4" t="s">
        <v>4936</v>
      </c>
      <c r="B2474" s="3" t="s">
        <v>4937</v>
      </c>
      <c r="C2474" s="3">
        <v>0.63888999999999996</v>
      </c>
      <c r="D2474" s="3">
        <f t="shared" si="38"/>
        <v>4</v>
      </c>
      <c r="E2474" s="3"/>
      <c r="F2474" s="3"/>
    </row>
    <row r="2475" spans="1:6" x14ac:dyDescent="0.3">
      <c r="A2475" s="4" t="s">
        <v>4938</v>
      </c>
      <c r="B2475" s="3" t="s">
        <v>4939</v>
      </c>
      <c r="C2475" s="3">
        <v>0.77778000000000003</v>
      </c>
      <c r="D2475" s="3">
        <f t="shared" si="38"/>
        <v>4</v>
      </c>
      <c r="E2475" s="3"/>
      <c r="F2475" s="3"/>
    </row>
    <row r="2476" spans="1:6" x14ac:dyDescent="0.3">
      <c r="A2476" s="4" t="s">
        <v>4940</v>
      </c>
      <c r="B2476" s="3" t="s">
        <v>4941</v>
      </c>
      <c r="C2476" s="3">
        <v>0.58333000000000002</v>
      </c>
      <c r="D2476" s="3">
        <f t="shared" si="38"/>
        <v>3</v>
      </c>
      <c r="E2476" s="3"/>
      <c r="F2476" s="3"/>
    </row>
    <row r="2477" spans="1:6" x14ac:dyDescent="0.3">
      <c r="A2477" s="4" t="s">
        <v>4942</v>
      </c>
      <c r="B2477" s="3" t="s">
        <v>4943</v>
      </c>
      <c r="C2477" s="3">
        <v>0.5</v>
      </c>
      <c r="D2477" s="3">
        <f t="shared" si="38"/>
        <v>3</v>
      </c>
      <c r="E2477" s="3"/>
      <c r="F2477" s="3"/>
    </row>
    <row r="2478" spans="1:6" x14ac:dyDescent="0.3">
      <c r="A2478" s="4" t="s">
        <v>4944</v>
      </c>
      <c r="B2478" s="3" t="s">
        <v>4945</v>
      </c>
      <c r="C2478" s="3">
        <v>0.52778000000000003</v>
      </c>
      <c r="D2478" s="3">
        <f t="shared" si="38"/>
        <v>3</v>
      </c>
      <c r="E2478" s="3"/>
      <c r="F2478" s="3"/>
    </row>
    <row r="2479" spans="1:6" x14ac:dyDescent="0.3">
      <c r="A2479" s="4" t="s">
        <v>4946</v>
      </c>
      <c r="B2479" s="3" t="s">
        <v>4947</v>
      </c>
      <c r="C2479" s="3">
        <v>0.5</v>
      </c>
      <c r="D2479" s="3">
        <f t="shared" si="38"/>
        <v>3</v>
      </c>
      <c r="E2479" s="3"/>
      <c r="F2479" s="3"/>
    </row>
    <row r="2480" spans="1:6" x14ac:dyDescent="0.3">
      <c r="A2480" s="4" t="s">
        <v>4948</v>
      </c>
      <c r="B2480" s="3" t="s">
        <v>4949</v>
      </c>
      <c r="C2480" s="3">
        <v>0.5</v>
      </c>
      <c r="D2480" s="3">
        <f t="shared" si="38"/>
        <v>3</v>
      </c>
      <c r="E2480" s="3"/>
      <c r="F2480" s="3"/>
    </row>
    <row r="2481" spans="1:6" x14ac:dyDescent="0.3">
      <c r="A2481" s="4" t="s">
        <v>4950</v>
      </c>
      <c r="B2481" s="3" t="s">
        <v>4951</v>
      </c>
      <c r="C2481" s="3">
        <v>0.59721999999999997</v>
      </c>
      <c r="D2481" s="3">
        <f t="shared" si="38"/>
        <v>3</v>
      </c>
      <c r="E2481" s="3"/>
      <c r="F2481" s="3"/>
    </row>
    <row r="2482" spans="1:6" x14ac:dyDescent="0.3">
      <c r="A2482" s="4" t="s">
        <v>4952</v>
      </c>
      <c r="B2482" s="3" t="s">
        <v>4953</v>
      </c>
      <c r="C2482" s="3">
        <v>0.58333000000000002</v>
      </c>
      <c r="D2482" s="3">
        <f t="shared" si="38"/>
        <v>3</v>
      </c>
      <c r="E2482" s="3"/>
      <c r="F2482" s="3"/>
    </row>
    <row r="2483" spans="1:6" x14ac:dyDescent="0.3">
      <c r="A2483" s="4" t="s">
        <v>4954</v>
      </c>
      <c r="B2483" s="3" t="s">
        <v>4955</v>
      </c>
      <c r="C2483" s="3">
        <v>0.38889000000000001</v>
      </c>
      <c r="D2483" s="3">
        <f t="shared" si="38"/>
        <v>2</v>
      </c>
      <c r="E2483" s="3"/>
      <c r="F2483" s="3"/>
    </row>
    <row r="2484" spans="1:6" x14ac:dyDescent="0.3">
      <c r="A2484" s="4" t="s">
        <v>4956</v>
      </c>
      <c r="B2484" s="3" t="s">
        <v>4957</v>
      </c>
      <c r="C2484" s="3">
        <v>0.5</v>
      </c>
      <c r="D2484" s="3">
        <f t="shared" si="38"/>
        <v>3</v>
      </c>
      <c r="E2484" s="3"/>
      <c r="F2484" s="3"/>
    </row>
    <row r="2485" spans="1:6" x14ac:dyDescent="0.3">
      <c r="A2485" s="4" t="s">
        <v>4958</v>
      </c>
      <c r="B2485" s="3" t="s">
        <v>4959</v>
      </c>
      <c r="C2485" s="3">
        <v>0.27778000000000003</v>
      </c>
      <c r="D2485" s="3">
        <f t="shared" si="38"/>
        <v>2</v>
      </c>
      <c r="E2485" s="3"/>
      <c r="F2485" s="3"/>
    </row>
    <row r="2486" spans="1:6" x14ac:dyDescent="0.3">
      <c r="A2486" s="4" t="s">
        <v>4960</v>
      </c>
      <c r="B2486" s="3" t="s">
        <v>4961</v>
      </c>
      <c r="C2486" s="3">
        <v>0.36110999999999999</v>
      </c>
      <c r="D2486" s="3">
        <f t="shared" si="38"/>
        <v>2</v>
      </c>
      <c r="E2486" s="3"/>
      <c r="F2486" s="3"/>
    </row>
    <row r="2487" spans="1:6" x14ac:dyDescent="0.3">
      <c r="A2487" s="4" t="s">
        <v>4962</v>
      </c>
      <c r="B2487" s="3" t="s">
        <v>4963</v>
      </c>
      <c r="C2487" s="3">
        <v>0.44444</v>
      </c>
      <c r="D2487" s="3">
        <f t="shared" si="38"/>
        <v>3</v>
      </c>
      <c r="E2487" s="3"/>
      <c r="F2487" s="3"/>
    </row>
    <row r="2488" spans="1:6" x14ac:dyDescent="0.3">
      <c r="A2488" s="4" t="s">
        <v>4964</v>
      </c>
      <c r="B2488" s="3" t="s">
        <v>4965</v>
      </c>
      <c r="C2488" s="3">
        <v>0.52778000000000003</v>
      </c>
      <c r="D2488" s="3">
        <f t="shared" si="38"/>
        <v>3</v>
      </c>
      <c r="E2488" s="3"/>
      <c r="F2488" s="3"/>
    </row>
    <row r="2489" spans="1:6" x14ac:dyDescent="0.3">
      <c r="A2489" s="4" t="s">
        <v>4966</v>
      </c>
      <c r="B2489" s="3" t="s">
        <v>4967</v>
      </c>
      <c r="C2489" s="3">
        <v>0.5</v>
      </c>
      <c r="D2489" s="3">
        <f t="shared" si="38"/>
        <v>3</v>
      </c>
      <c r="E2489" s="3"/>
      <c r="F2489" s="3"/>
    </row>
    <row r="2490" spans="1:6" x14ac:dyDescent="0.3">
      <c r="A2490" s="4" t="s">
        <v>4968</v>
      </c>
      <c r="B2490" s="3" t="s">
        <v>4969</v>
      </c>
      <c r="C2490" s="3">
        <v>0.75</v>
      </c>
      <c r="D2490" s="3">
        <f t="shared" si="38"/>
        <v>4</v>
      </c>
      <c r="E2490" s="3"/>
      <c r="F2490" s="3"/>
    </row>
    <row r="2491" spans="1:6" x14ac:dyDescent="0.3">
      <c r="A2491" s="4" t="s">
        <v>4970</v>
      </c>
      <c r="B2491" s="3" t="s">
        <v>4971</v>
      </c>
      <c r="C2491" s="3">
        <v>0.48610999999999999</v>
      </c>
      <c r="D2491" s="3">
        <f t="shared" si="38"/>
        <v>3</v>
      </c>
      <c r="E2491" s="3"/>
      <c r="F2491" s="3"/>
    </row>
    <row r="2492" spans="1:6" x14ac:dyDescent="0.3">
      <c r="A2492" s="4" t="s">
        <v>4972</v>
      </c>
      <c r="B2492" s="3" t="s">
        <v>4973</v>
      </c>
      <c r="C2492" s="3">
        <v>0.5</v>
      </c>
      <c r="D2492" s="3">
        <f t="shared" si="38"/>
        <v>3</v>
      </c>
      <c r="E2492" s="3"/>
      <c r="F2492" s="3"/>
    </row>
    <row r="2493" spans="1:6" x14ac:dyDescent="0.3">
      <c r="A2493" s="4" t="s">
        <v>4974</v>
      </c>
      <c r="B2493" s="3" t="s">
        <v>4975</v>
      </c>
      <c r="C2493" s="3">
        <v>0.5</v>
      </c>
      <c r="D2493" s="3">
        <f t="shared" si="38"/>
        <v>3</v>
      </c>
      <c r="E2493" s="3"/>
      <c r="F2493" s="3"/>
    </row>
    <row r="2494" spans="1:6" x14ac:dyDescent="0.3">
      <c r="A2494" s="4" t="s">
        <v>4976</v>
      </c>
      <c r="B2494" s="3" t="s">
        <v>4977</v>
      </c>
      <c r="C2494" s="3">
        <v>0.41666999999999998</v>
      </c>
      <c r="D2494" s="3">
        <f t="shared" si="38"/>
        <v>3</v>
      </c>
      <c r="E2494" s="3"/>
      <c r="F2494" s="3"/>
    </row>
    <row r="2495" spans="1:6" x14ac:dyDescent="0.3">
      <c r="A2495" s="4" t="s">
        <v>4978</v>
      </c>
      <c r="B2495" s="3" t="s">
        <v>4979</v>
      </c>
      <c r="C2495" s="3">
        <v>0.5</v>
      </c>
      <c r="D2495" s="3">
        <f t="shared" si="38"/>
        <v>3</v>
      </c>
      <c r="E2495" s="3"/>
      <c r="F2495" s="3"/>
    </row>
    <row r="2496" spans="1:6" x14ac:dyDescent="0.3">
      <c r="A2496" s="4" t="s">
        <v>4980</v>
      </c>
      <c r="B2496" s="3" t="s">
        <v>4981</v>
      </c>
      <c r="C2496" s="3">
        <v>0.5</v>
      </c>
      <c r="D2496" s="3">
        <f t="shared" si="38"/>
        <v>3</v>
      </c>
      <c r="E2496" s="3"/>
      <c r="F2496" s="3"/>
    </row>
    <row r="2497" spans="1:6" x14ac:dyDescent="0.3">
      <c r="A2497" s="4" t="s">
        <v>4982</v>
      </c>
      <c r="B2497" s="3" t="s">
        <v>4983</v>
      </c>
      <c r="C2497" s="3">
        <v>0.625</v>
      </c>
      <c r="D2497" s="3">
        <f t="shared" si="38"/>
        <v>4</v>
      </c>
      <c r="E2497" s="3"/>
      <c r="F2497" s="3"/>
    </row>
    <row r="2498" spans="1:6" x14ac:dyDescent="0.3">
      <c r="A2498" s="4" t="s">
        <v>4984</v>
      </c>
      <c r="B2498" s="3" t="s">
        <v>4985</v>
      </c>
      <c r="C2498" s="3">
        <v>0.52778000000000003</v>
      </c>
      <c r="D2498" s="3">
        <f t="shared" si="38"/>
        <v>3</v>
      </c>
      <c r="E2498" s="3"/>
      <c r="F2498" s="3"/>
    </row>
    <row r="2499" spans="1:6" x14ac:dyDescent="0.3">
      <c r="A2499" s="4" t="s">
        <v>4986</v>
      </c>
      <c r="B2499" s="3" t="s">
        <v>4987</v>
      </c>
      <c r="C2499" s="3">
        <v>0.81943999999999995</v>
      </c>
      <c r="D2499" s="3">
        <f t="shared" ref="D2499:D2562" si="39">_xlfn.CEILING.MATH(C2499/0.2,1)</f>
        <v>5</v>
      </c>
      <c r="E2499" s="3"/>
      <c r="F2499" s="3"/>
    </row>
    <row r="2500" spans="1:6" x14ac:dyDescent="0.3">
      <c r="A2500" s="4" t="s">
        <v>4988</v>
      </c>
      <c r="B2500" s="3" t="s">
        <v>4989</v>
      </c>
      <c r="C2500" s="3">
        <v>0.22222</v>
      </c>
      <c r="D2500" s="3">
        <f t="shared" si="39"/>
        <v>2</v>
      </c>
      <c r="E2500" s="3"/>
      <c r="F2500" s="3"/>
    </row>
    <row r="2501" spans="1:6" x14ac:dyDescent="0.3">
      <c r="A2501" s="4" t="s">
        <v>4990</v>
      </c>
      <c r="B2501" s="3" t="s">
        <v>4991</v>
      </c>
      <c r="C2501" s="3">
        <v>0.77778000000000003</v>
      </c>
      <c r="D2501" s="3">
        <f t="shared" si="39"/>
        <v>4</v>
      </c>
      <c r="E2501" s="3"/>
      <c r="F2501" s="3"/>
    </row>
    <row r="2502" spans="1:6" x14ac:dyDescent="0.3">
      <c r="A2502" s="4" t="s">
        <v>4992</v>
      </c>
      <c r="B2502" s="3" t="s">
        <v>4993</v>
      </c>
      <c r="C2502" s="3">
        <v>0.34721999999999997</v>
      </c>
      <c r="D2502" s="3">
        <f t="shared" si="39"/>
        <v>2</v>
      </c>
      <c r="E2502" s="3"/>
      <c r="F2502" s="3"/>
    </row>
    <row r="2503" spans="1:6" x14ac:dyDescent="0.3">
      <c r="A2503" s="4" t="s">
        <v>4994</v>
      </c>
      <c r="B2503" s="3" t="s">
        <v>4995</v>
      </c>
      <c r="C2503" s="3">
        <v>0.625</v>
      </c>
      <c r="D2503" s="3">
        <f t="shared" si="39"/>
        <v>4</v>
      </c>
      <c r="E2503" s="3"/>
      <c r="F2503" s="3"/>
    </row>
    <row r="2504" spans="1:6" x14ac:dyDescent="0.3">
      <c r="A2504" s="4" t="s">
        <v>4996</v>
      </c>
      <c r="B2504" s="3" t="s">
        <v>4997</v>
      </c>
      <c r="C2504" s="3">
        <v>0.55556000000000005</v>
      </c>
      <c r="D2504" s="3">
        <f t="shared" si="39"/>
        <v>3</v>
      </c>
      <c r="E2504" s="3"/>
      <c r="F2504" s="3"/>
    </row>
    <row r="2505" spans="1:6" x14ac:dyDescent="0.3">
      <c r="A2505" s="4" t="s">
        <v>4998</v>
      </c>
      <c r="B2505" s="3" t="s">
        <v>4999</v>
      </c>
      <c r="C2505" s="3">
        <v>0.58333000000000002</v>
      </c>
      <c r="D2505" s="3">
        <f t="shared" si="39"/>
        <v>3</v>
      </c>
      <c r="E2505" s="3"/>
      <c r="F2505" s="3"/>
    </row>
    <row r="2506" spans="1:6" x14ac:dyDescent="0.3">
      <c r="A2506" s="4" t="s">
        <v>5000</v>
      </c>
      <c r="B2506" s="3" t="s">
        <v>5001</v>
      </c>
      <c r="C2506" s="3">
        <v>0.375</v>
      </c>
      <c r="D2506" s="3">
        <f t="shared" si="39"/>
        <v>2</v>
      </c>
      <c r="E2506" s="3"/>
      <c r="F2506" s="3"/>
    </row>
    <row r="2507" spans="1:6" x14ac:dyDescent="0.3">
      <c r="A2507" s="4" t="s">
        <v>5002</v>
      </c>
      <c r="B2507" s="3" t="s">
        <v>5003</v>
      </c>
      <c r="C2507" s="3">
        <v>0.29166999999999998</v>
      </c>
      <c r="D2507" s="3">
        <f t="shared" si="39"/>
        <v>2</v>
      </c>
      <c r="E2507" s="3"/>
      <c r="F2507" s="3"/>
    </row>
    <row r="2508" spans="1:6" x14ac:dyDescent="0.3">
      <c r="A2508" s="4" t="s">
        <v>5004</v>
      </c>
      <c r="B2508" s="3" t="s">
        <v>5005</v>
      </c>
      <c r="C2508" s="3">
        <v>0.20832999999999999</v>
      </c>
      <c r="D2508" s="3">
        <f t="shared" si="39"/>
        <v>2</v>
      </c>
      <c r="E2508" s="3"/>
      <c r="F2508" s="3"/>
    </row>
    <row r="2509" spans="1:6" x14ac:dyDescent="0.3">
      <c r="A2509" s="4" t="s">
        <v>5006</v>
      </c>
      <c r="B2509" s="3" t="s">
        <v>5007</v>
      </c>
      <c r="C2509" s="3">
        <v>0.26389000000000001</v>
      </c>
      <c r="D2509" s="3">
        <f t="shared" si="39"/>
        <v>2</v>
      </c>
      <c r="E2509" s="3"/>
      <c r="F2509" s="3"/>
    </row>
    <row r="2510" spans="1:6" x14ac:dyDescent="0.3">
      <c r="A2510" s="4" t="s">
        <v>5008</v>
      </c>
      <c r="B2510" s="3" t="s">
        <v>5009</v>
      </c>
      <c r="C2510" s="3">
        <v>0.61111000000000004</v>
      </c>
      <c r="D2510" s="3">
        <f t="shared" si="39"/>
        <v>4</v>
      </c>
      <c r="E2510" s="3"/>
      <c r="F2510" s="3"/>
    </row>
    <row r="2511" spans="1:6" x14ac:dyDescent="0.3">
      <c r="A2511" s="4" t="s">
        <v>5010</v>
      </c>
      <c r="B2511" s="3" t="s">
        <v>5011</v>
      </c>
      <c r="C2511" s="3">
        <v>0.77778000000000003</v>
      </c>
      <c r="D2511" s="3">
        <f t="shared" si="39"/>
        <v>4</v>
      </c>
      <c r="E2511" s="3"/>
      <c r="F2511" s="3"/>
    </row>
    <row r="2512" spans="1:6" x14ac:dyDescent="0.3">
      <c r="A2512" s="4" t="s">
        <v>5012</v>
      </c>
      <c r="B2512" s="3" t="s">
        <v>5013</v>
      </c>
      <c r="C2512" s="3">
        <v>0.77778000000000003</v>
      </c>
      <c r="D2512" s="3">
        <f t="shared" si="39"/>
        <v>4</v>
      </c>
      <c r="E2512" s="3"/>
      <c r="F2512" s="3"/>
    </row>
    <row r="2513" spans="1:6" x14ac:dyDescent="0.3">
      <c r="A2513" s="4" t="s">
        <v>5014</v>
      </c>
      <c r="B2513" s="3" t="s">
        <v>5015</v>
      </c>
      <c r="C2513" s="3">
        <v>0.79166999999999998</v>
      </c>
      <c r="D2513" s="3">
        <f t="shared" si="39"/>
        <v>4</v>
      </c>
      <c r="E2513" s="3"/>
      <c r="F2513" s="3"/>
    </row>
    <row r="2514" spans="1:6" x14ac:dyDescent="0.3">
      <c r="A2514" s="4" t="s">
        <v>5016</v>
      </c>
      <c r="B2514" s="3" t="s">
        <v>5017</v>
      </c>
      <c r="C2514" s="3">
        <v>0.77778000000000003</v>
      </c>
      <c r="D2514" s="3">
        <f t="shared" si="39"/>
        <v>4</v>
      </c>
      <c r="E2514" s="3"/>
      <c r="F2514" s="3"/>
    </row>
    <row r="2515" spans="1:6" x14ac:dyDescent="0.3">
      <c r="A2515" s="4" t="s">
        <v>5018</v>
      </c>
      <c r="B2515" s="3" t="s">
        <v>5019</v>
      </c>
      <c r="C2515" s="3">
        <v>0.76388999999999996</v>
      </c>
      <c r="D2515" s="3">
        <f t="shared" si="39"/>
        <v>4</v>
      </c>
      <c r="E2515" s="3"/>
      <c r="F2515" s="3"/>
    </row>
    <row r="2516" spans="1:6" x14ac:dyDescent="0.3">
      <c r="A2516" s="4" t="s">
        <v>5020</v>
      </c>
      <c r="B2516" s="3" t="s">
        <v>5021</v>
      </c>
      <c r="C2516" s="3">
        <v>0.34721999999999997</v>
      </c>
      <c r="D2516" s="3">
        <f t="shared" si="39"/>
        <v>2</v>
      </c>
      <c r="E2516" s="3"/>
      <c r="F2516" s="3"/>
    </row>
    <row r="2517" spans="1:6" x14ac:dyDescent="0.3">
      <c r="A2517" s="4" t="s">
        <v>5022</v>
      </c>
      <c r="B2517" s="3" t="s">
        <v>5023</v>
      </c>
      <c r="C2517" s="3">
        <v>0.56943999999999995</v>
      </c>
      <c r="D2517" s="3">
        <f t="shared" si="39"/>
        <v>3</v>
      </c>
      <c r="E2517" s="3"/>
      <c r="F2517" s="3"/>
    </row>
    <row r="2518" spans="1:6" x14ac:dyDescent="0.3">
      <c r="A2518" s="4" t="s">
        <v>5024</v>
      </c>
      <c r="B2518" s="3" t="s">
        <v>5025</v>
      </c>
      <c r="C2518" s="3">
        <v>0.63888999999999996</v>
      </c>
      <c r="D2518" s="3">
        <f t="shared" si="39"/>
        <v>4</v>
      </c>
      <c r="E2518" s="3"/>
      <c r="F2518" s="3"/>
    </row>
    <row r="2519" spans="1:6" x14ac:dyDescent="0.3">
      <c r="A2519" s="4" t="s">
        <v>5026</v>
      </c>
      <c r="B2519" s="3" t="s">
        <v>5027</v>
      </c>
      <c r="C2519" s="3">
        <v>0.70833000000000002</v>
      </c>
      <c r="D2519" s="3">
        <f t="shared" si="39"/>
        <v>4</v>
      </c>
      <c r="E2519" s="3"/>
      <c r="F2519" s="3"/>
    </row>
    <row r="2520" spans="1:6" x14ac:dyDescent="0.3">
      <c r="A2520" s="4" t="s">
        <v>5028</v>
      </c>
      <c r="B2520" s="3" t="s">
        <v>5029</v>
      </c>
      <c r="C2520" s="3">
        <v>0.44444</v>
      </c>
      <c r="D2520" s="3">
        <f t="shared" si="39"/>
        <v>3</v>
      </c>
      <c r="E2520" s="3"/>
      <c r="F2520" s="3"/>
    </row>
    <row r="2521" spans="1:6" x14ac:dyDescent="0.3">
      <c r="A2521" s="4" t="s">
        <v>5030</v>
      </c>
      <c r="B2521" s="3" t="s">
        <v>5031</v>
      </c>
      <c r="C2521" s="3">
        <v>0.55556000000000005</v>
      </c>
      <c r="D2521" s="3">
        <f t="shared" si="39"/>
        <v>3</v>
      </c>
      <c r="E2521" s="3"/>
      <c r="F2521" s="3"/>
    </row>
    <row r="2522" spans="1:6" x14ac:dyDescent="0.3">
      <c r="A2522" s="4" t="s">
        <v>5032</v>
      </c>
      <c r="B2522" s="3" t="s">
        <v>5033</v>
      </c>
      <c r="C2522" s="3">
        <v>0.72221999999999997</v>
      </c>
      <c r="D2522" s="3">
        <f t="shared" si="39"/>
        <v>4</v>
      </c>
      <c r="E2522" s="3"/>
      <c r="F2522" s="3"/>
    </row>
    <row r="2523" spans="1:6" x14ac:dyDescent="0.3">
      <c r="A2523" s="4" t="s">
        <v>5034</v>
      </c>
      <c r="B2523" s="3" t="s">
        <v>5035</v>
      </c>
      <c r="C2523" s="3">
        <v>0.5</v>
      </c>
      <c r="D2523" s="3">
        <f t="shared" si="39"/>
        <v>3</v>
      </c>
      <c r="E2523" s="3"/>
      <c r="F2523" s="3"/>
    </row>
    <row r="2524" spans="1:6" x14ac:dyDescent="0.3">
      <c r="A2524" s="4" t="s">
        <v>5036</v>
      </c>
      <c r="B2524" s="3" t="s">
        <v>5037</v>
      </c>
      <c r="C2524" s="3">
        <v>0.5</v>
      </c>
      <c r="D2524" s="3">
        <f t="shared" si="39"/>
        <v>3</v>
      </c>
      <c r="E2524" s="3"/>
      <c r="F2524" s="3"/>
    </row>
    <row r="2525" spans="1:6" x14ac:dyDescent="0.3">
      <c r="A2525" s="4" t="s">
        <v>5038</v>
      </c>
      <c r="B2525" s="3" t="s">
        <v>5039</v>
      </c>
      <c r="C2525" s="3">
        <v>0.55556000000000005</v>
      </c>
      <c r="D2525" s="3">
        <f t="shared" si="39"/>
        <v>3</v>
      </c>
      <c r="E2525" s="3"/>
      <c r="F2525" s="3"/>
    </row>
    <row r="2526" spans="1:6" x14ac:dyDescent="0.3">
      <c r="A2526" s="4" t="s">
        <v>5040</v>
      </c>
      <c r="B2526" s="3" t="s">
        <v>5041</v>
      </c>
      <c r="C2526" s="3">
        <v>0.61111000000000004</v>
      </c>
      <c r="D2526" s="3">
        <f t="shared" si="39"/>
        <v>4</v>
      </c>
      <c r="E2526" s="3"/>
      <c r="F2526" s="3"/>
    </row>
    <row r="2527" spans="1:6" x14ac:dyDescent="0.3">
      <c r="A2527" s="4" t="s">
        <v>5042</v>
      </c>
      <c r="B2527" s="3" t="s">
        <v>5043</v>
      </c>
      <c r="C2527" s="3">
        <v>0.55556000000000005</v>
      </c>
      <c r="D2527" s="3">
        <f t="shared" si="39"/>
        <v>3</v>
      </c>
      <c r="E2527" s="3"/>
      <c r="F2527" s="3"/>
    </row>
    <row r="2528" spans="1:6" x14ac:dyDescent="0.3">
      <c r="A2528" s="4" t="s">
        <v>5044</v>
      </c>
      <c r="B2528" s="3" t="s">
        <v>5045</v>
      </c>
      <c r="C2528" s="3">
        <v>0.36110999999999999</v>
      </c>
      <c r="D2528" s="3">
        <f t="shared" si="39"/>
        <v>2</v>
      </c>
      <c r="E2528" s="3"/>
      <c r="F2528" s="3"/>
    </row>
    <row r="2529" spans="1:6" x14ac:dyDescent="0.3">
      <c r="A2529" s="4" t="s">
        <v>5046</v>
      </c>
      <c r="B2529" s="3" t="s">
        <v>5047</v>
      </c>
      <c r="C2529" s="3">
        <v>0.375</v>
      </c>
      <c r="D2529" s="3">
        <f t="shared" si="39"/>
        <v>2</v>
      </c>
      <c r="E2529" s="3"/>
      <c r="F2529" s="3"/>
    </row>
    <row r="2530" spans="1:6" x14ac:dyDescent="0.3">
      <c r="A2530" s="4" t="s">
        <v>5048</v>
      </c>
      <c r="B2530" s="3" t="s">
        <v>5049</v>
      </c>
      <c r="C2530" s="3">
        <v>0.30556</v>
      </c>
      <c r="D2530" s="3">
        <f t="shared" si="39"/>
        <v>2</v>
      </c>
      <c r="E2530" s="3"/>
      <c r="F2530" s="3"/>
    </row>
    <row r="2531" spans="1:6" x14ac:dyDescent="0.3">
      <c r="A2531" s="4" t="s">
        <v>5050</v>
      </c>
      <c r="B2531" s="3" t="s">
        <v>5051</v>
      </c>
      <c r="C2531" s="3">
        <v>0.38889000000000001</v>
      </c>
      <c r="D2531" s="3">
        <f t="shared" si="39"/>
        <v>2</v>
      </c>
      <c r="E2531" s="3"/>
      <c r="F2531" s="3"/>
    </row>
    <row r="2532" spans="1:6" x14ac:dyDescent="0.3">
      <c r="A2532" s="4" t="s">
        <v>5052</v>
      </c>
      <c r="B2532" s="3" t="s">
        <v>5053</v>
      </c>
      <c r="C2532" s="3">
        <v>0.38889000000000001</v>
      </c>
      <c r="D2532" s="3">
        <f t="shared" si="39"/>
        <v>2</v>
      </c>
      <c r="E2532" s="3"/>
      <c r="F2532" s="3"/>
    </row>
    <row r="2533" spans="1:6" x14ac:dyDescent="0.3">
      <c r="A2533" s="4" t="s">
        <v>5054</v>
      </c>
      <c r="B2533" s="3" t="s">
        <v>5055</v>
      </c>
      <c r="C2533" s="3">
        <v>0.36110999999999999</v>
      </c>
      <c r="D2533" s="3">
        <f t="shared" si="39"/>
        <v>2</v>
      </c>
      <c r="E2533" s="3"/>
      <c r="F2533" s="3"/>
    </row>
    <row r="2534" spans="1:6" x14ac:dyDescent="0.3">
      <c r="A2534" s="4" t="s">
        <v>5056</v>
      </c>
      <c r="B2534" s="3" t="s">
        <v>5057</v>
      </c>
      <c r="C2534" s="3">
        <v>0.5</v>
      </c>
      <c r="D2534" s="3">
        <f t="shared" si="39"/>
        <v>3</v>
      </c>
      <c r="E2534" s="3"/>
      <c r="F2534" s="3"/>
    </row>
    <row r="2535" spans="1:6" x14ac:dyDescent="0.3">
      <c r="A2535" s="4" t="s">
        <v>5058</v>
      </c>
      <c r="B2535" s="3" t="s">
        <v>5059</v>
      </c>
      <c r="C2535" s="3">
        <v>0.80556000000000005</v>
      </c>
      <c r="D2535" s="3">
        <f t="shared" si="39"/>
        <v>5</v>
      </c>
      <c r="E2535" s="3"/>
      <c r="F2535" s="3"/>
    </row>
    <row r="2536" spans="1:6" x14ac:dyDescent="0.3">
      <c r="A2536" s="4" t="s">
        <v>5060</v>
      </c>
      <c r="B2536" s="3" t="s">
        <v>5061</v>
      </c>
      <c r="C2536" s="3">
        <v>0.5</v>
      </c>
      <c r="D2536" s="3">
        <f t="shared" si="39"/>
        <v>3</v>
      </c>
      <c r="E2536" s="3"/>
      <c r="F2536" s="3"/>
    </row>
    <row r="2537" spans="1:6" x14ac:dyDescent="0.3">
      <c r="A2537" s="4" t="s">
        <v>5062</v>
      </c>
      <c r="B2537" s="3" t="s">
        <v>5063</v>
      </c>
      <c r="C2537" s="3">
        <v>0.5</v>
      </c>
      <c r="D2537" s="3">
        <f t="shared" si="39"/>
        <v>3</v>
      </c>
      <c r="E2537" s="3"/>
      <c r="F2537" s="3"/>
    </row>
    <row r="2538" spans="1:6" x14ac:dyDescent="0.3">
      <c r="A2538" s="4" t="s">
        <v>5064</v>
      </c>
      <c r="B2538" s="3" t="s">
        <v>5065</v>
      </c>
      <c r="C2538" s="3">
        <v>0.5</v>
      </c>
      <c r="D2538" s="3">
        <f t="shared" si="39"/>
        <v>3</v>
      </c>
      <c r="E2538" s="3"/>
      <c r="F2538" s="3"/>
    </row>
    <row r="2539" spans="1:6" x14ac:dyDescent="0.3">
      <c r="A2539" s="4" t="s">
        <v>5066</v>
      </c>
      <c r="B2539" s="3" t="s">
        <v>5067</v>
      </c>
      <c r="C2539" s="3">
        <v>0.58333000000000002</v>
      </c>
      <c r="D2539" s="3">
        <f t="shared" si="39"/>
        <v>3</v>
      </c>
      <c r="E2539" s="3"/>
      <c r="F2539" s="3"/>
    </row>
    <row r="2540" spans="1:6" x14ac:dyDescent="0.3">
      <c r="A2540" s="4" t="s">
        <v>5068</v>
      </c>
      <c r="B2540" s="3" t="s">
        <v>5069</v>
      </c>
      <c r="C2540" s="3">
        <v>0.65278000000000003</v>
      </c>
      <c r="D2540" s="3">
        <f t="shared" si="39"/>
        <v>4</v>
      </c>
      <c r="E2540" s="3"/>
      <c r="F2540" s="3"/>
    </row>
    <row r="2541" spans="1:6" x14ac:dyDescent="0.3">
      <c r="A2541" s="4" t="s">
        <v>5070</v>
      </c>
      <c r="B2541" s="3" t="s">
        <v>5071</v>
      </c>
      <c r="C2541" s="3">
        <v>0.625</v>
      </c>
      <c r="D2541" s="3">
        <f t="shared" si="39"/>
        <v>4</v>
      </c>
      <c r="E2541" s="3"/>
      <c r="F2541" s="3"/>
    </row>
    <row r="2542" spans="1:6" x14ac:dyDescent="0.3">
      <c r="A2542" s="4" t="s">
        <v>5072</v>
      </c>
      <c r="B2542" s="3" t="s">
        <v>5073</v>
      </c>
      <c r="C2542" s="3">
        <v>0.5</v>
      </c>
      <c r="D2542" s="3">
        <f t="shared" si="39"/>
        <v>3</v>
      </c>
      <c r="E2542" s="3"/>
      <c r="F2542" s="3"/>
    </row>
    <row r="2543" spans="1:6" x14ac:dyDescent="0.3">
      <c r="A2543" s="4" t="s">
        <v>5074</v>
      </c>
      <c r="B2543" s="3" t="s">
        <v>5075</v>
      </c>
      <c r="C2543" s="3">
        <v>0.5</v>
      </c>
      <c r="D2543" s="3">
        <f t="shared" si="39"/>
        <v>3</v>
      </c>
      <c r="E2543" s="3"/>
      <c r="F2543" s="3"/>
    </row>
    <row r="2544" spans="1:6" x14ac:dyDescent="0.3">
      <c r="A2544" s="4" t="s">
        <v>5076</v>
      </c>
      <c r="B2544" s="3" t="s">
        <v>5077</v>
      </c>
      <c r="C2544" s="3">
        <v>0.41666999999999998</v>
      </c>
      <c r="D2544" s="3">
        <f t="shared" si="39"/>
        <v>3</v>
      </c>
      <c r="E2544" s="3"/>
      <c r="F2544" s="3"/>
    </row>
    <row r="2545" spans="1:6" x14ac:dyDescent="0.3">
      <c r="A2545" s="4" t="s">
        <v>5078</v>
      </c>
      <c r="B2545" s="3" t="s">
        <v>5079</v>
      </c>
      <c r="C2545" s="3">
        <v>0.66666999999999998</v>
      </c>
      <c r="D2545" s="3">
        <f t="shared" si="39"/>
        <v>4</v>
      </c>
      <c r="E2545" s="3"/>
      <c r="F2545" s="3"/>
    </row>
    <row r="2546" spans="1:6" x14ac:dyDescent="0.3">
      <c r="A2546" s="4" t="s">
        <v>5080</v>
      </c>
      <c r="B2546" s="3" t="s">
        <v>5081</v>
      </c>
      <c r="C2546" s="3">
        <v>0.75</v>
      </c>
      <c r="D2546" s="3">
        <f t="shared" si="39"/>
        <v>4</v>
      </c>
      <c r="E2546" s="3"/>
      <c r="F2546" s="3"/>
    </row>
    <row r="2547" spans="1:6" x14ac:dyDescent="0.3">
      <c r="A2547" s="4" t="s">
        <v>5082</v>
      </c>
      <c r="B2547" s="3" t="s">
        <v>5083</v>
      </c>
      <c r="C2547" s="3">
        <v>0.59721999999999997</v>
      </c>
      <c r="D2547" s="3">
        <f t="shared" si="39"/>
        <v>3</v>
      </c>
      <c r="E2547" s="3"/>
      <c r="F2547" s="3"/>
    </row>
    <row r="2548" spans="1:6" x14ac:dyDescent="0.3">
      <c r="A2548" s="4" t="s">
        <v>5084</v>
      </c>
      <c r="B2548" s="3" t="s">
        <v>5085</v>
      </c>
      <c r="C2548" s="3">
        <v>0.38889000000000001</v>
      </c>
      <c r="D2548" s="3">
        <f t="shared" si="39"/>
        <v>2</v>
      </c>
      <c r="E2548" s="3"/>
      <c r="F2548" s="3"/>
    </row>
    <row r="2549" spans="1:6" x14ac:dyDescent="0.3">
      <c r="A2549" s="4" t="s">
        <v>5086</v>
      </c>
      <c r="B2549" s="3" t="s">
        <v>5087</v>
      </c>
      <c r="C2549" s="3">
        <v>0.61111000000000004</v>
      </c>
      <c r="D2549" s="3">
        <f t="shared" si="39"/>
        <v>4</v>
      </c>
      <c r="E2549" s="3"/>
      <c r="F2549" s="3"/>
    </row>
    <row r="2550" spans="1:6" x14ac:dyDescent="0.3">
      <c r="A2550" s="4" t="s">
        <v>5088</v>
      </c>
      <c r="B2550" s="3" t="s">
        <v>5089</v>
      </c>
      <c r="C2550" s="3">
        <v>0.5</v>
      </c>
      <c r="D2550" s="3">
        <f t="shared" si="39"/>
        <v>3</v>
      </c>
      <c r="E2550" s="3"/>
      <c r="F2550" s="3"/>
    </row>
    <row r="2551" spans="1:6" x14ac:dyDescent="0.3">
      <c r="A2551" s="4" t="s">
        <v>5090</v>
      </c>
      <c r="B2551" s="3" t="s">
        <v>5091</v>
      </c>
      <c r="C2551" s="3">
        <v>0.51388999999999996</v>
      </c>
      <c r="D2551" s="3">
        <f t="shared" si="39"/>
        <v>3</v>
      </c>
      <c r="E2551" s="3"/>
      <c r="F2551" s="3"/>
    </row>
    <row r="2552" spans="1:6" x14ac:dyDescent="0.3">
      <c r="A2552" s="4" t="s">
        <v>5092</v>
      </c>
      <c r="B2552" s="3" t="s">
        <v>5093</v>
      </c>
      <c r="C2552" s="3">
        <v>0.5</v>
      </c>
      <c r="D2552" s="3">
        <f t="shared" si="39"/>
        <v>3</v>
      </c>
      <c r="E2552" s="3"/>
      <c r="F2552" s="3"/>
    </row>
    <row r="2553" spans="1:6" x14ac:dyDescent="0.3">
      <c r="A2553" s="4" t="s">
        <v>5094</v>
      </c>
      <c r="B2553" s="3" t="s">
        <v>5095</v>
      </c>
      <c r="C2553" s="3">
        <v>0.31944</v>
      </c>
      <c r="D2553" s="3">
        <f t="shared" si="39"/>
        <v>2</v>
      </c>
      <c r="E2553" s="3"/>
      <c r="F2553" s="3"/>
    </row>
    <row r="2554" spans="1:6" x14ac:dyDescent="0.3">
      <c r="A2554" s="4" t="s">
        <v>5096</v>
      </c>
      <c r="B2554" s="3" t="s">
        <v>5097</v>
      </c>
      <c r="C2554" s="3">
        <v>0.375</v>
      </c>
      <c r="D2554" s="3">
        <f t="shared" si="39"/>
        <v>2</v>
      </c>
      <c r="E2554" s="3"/>
      <c r="F2554" s="3"/>
    </row>
    <row r="2555" spans="1:6" x14ac:dyDescent="0.3">
      <c r="A2555" s="4" t="s">
        <v>5098</v>
      </c>
      <c r="B2555" s="3" t="s">
        <v>5099</v>
      </c>
      <c r="C2555" s="3">
        <v>0.52778000000000003</v>
      </c>
      <c r="D2555" s="3">
        <f t="shared" si="39"/>
        <v>3</v>
      </c>
      <c r="E2555" s="3"/>
      <c r="F2555" s="3"/>
    </row>
    <row r="2556" spans="1:6" x14ac:dyDescent="0.3">
      <c r="A2556" s="4" t="s">
        <v>5100</v>
      </c>
      <c r="B2556" s="3" t="s">
        <v>5101</v>
      </c>
      <c r="C2556" s="3">
        <v>0.5</v>
      </c>
      <c r="D2556" s="3">
        <f t="shared" si="39"/>
        <v>3</v>
      </c>
      <c r="E2556" s="3"/>
      <c r="F2556" s="3"/>
    </row>
    <row r="2557" spans="1:6" x14ac:dyDescent="0.3">
      <c r="A2557" s="4" t="s">
        <v>5102</v>
      </c>
      <c r="B2557" s="3" t="s">
        <v>5103</v>
      </c>
      <c r="C2557" s="3">
        <v>0.44444</v>
      </c>
      <c r="D2557" s="3">
        <f t="shared" si="39"/>
        <v>3</v>
      </c>
      <c r="E2557" s="3"/>
      <c r="F2557" s="3"/>
    </row>
    <row r="2558" spans="1:6" x14ac:dyDescent="0.3">
      <c r="A2558" s="4" t="s">
        <v>5104</v>
      </c>
      <c r="B2558" s="3" t="s">
        <v>5105</v>
      </c>
      <c r="C2558" s="3">
        <v>0.16667000000000001</v>
      </c>
      <c r="D2558" s="3">
        <f t="shared" si="39"/>
        <v>1</v>
      </c>
      <c r="E2558" s="3"/>
      <c r="F2558" s="3"/>
    </row>
    <row r="2559" spans="1:6" x14ac:dyDescent="0.3">
      <c r="A2559" s="4" t="s">
        <v>5106</v>
      </c>
      <c r="B2559" s="3" t="s">
        <v>5107</v>
      </c>
      <c r="C2559" s="3">
        <v>0.54166999999999998</v>
      </c>
      <c r="D2559" s="3">
        <f t="shared" si="39"/>
        <v>3</v>
      </c>
      <c r="E2559" s="3"/>
      <c r="F2559" s="3"/>
    </row>
    <row r="2560" spans="1:6" x14ac:dyDescent="0.3">
      <c r="A2560" s="4" t="s">
        <v>5108</v>
      </c>
      <c r="B2560" s="3" t="s">
        <v>5109</v>
      </c>
      <c r="C2560" s="3">
        <v>0.48610999999999999</v>
      </c>
      <c r="D2560" s="3">
        <f t="shared" si="39"/>
        <v>3</v>
      </c>
      <c r="E2560" s="3"/>
      <c r="F2560" s="3"/>
    </row>
    <row r="2561" spans="1:6" x14ac:dyDescent="0.3">
      <c r="A2561" s="4" t="s">
        <v>5110</v>
      </c>
      <c r="B2561" s="3" t="s">
        <v>5111</v>
      </c>
      <c r="C2561" s="3">
        <v>0.47221999999999997</v>
      </c>
      <c r="D2561" s="3">
        <f t="shared" si="39"/>
        <v>3</v>
      </c>
      <c r="E2561" s="3"/>
      <c r="F2561" s="3"/>
    </row>
    <row r="2562" spans="1:6" x14ac:dyDescent="0.3">
      <c r="A2562" s="4" t="s">
        <v>5112</v>
      </c>
      <c r="B2562" s="3" t="s">
        <v>5113</v>
      </c>
      <c r="C2562" s="3">
        <v>0.5</v>
      </c>
      <c r="D2562" s="3">
        <f t="shared" si="39"/>
        <v>3</v>
      </c>
      <c r="E2562" s="3"/>
      <c r="F2562" s="3"/>
    </row>
    <row r="2563" spans="1:6" x14ac:dyDescent="0.3">
      <c r="A2563" s="4" t="s">
        <v>5114</v>
      </c>
      <c r="B2563" s="3" t="s">
        <v>5115</v>
      </c>
      <c r="C2563" s="3">
        <v>0.31944</v>
      </c>
      <c r="D2563" s="3">
        <f t="shared" ref="D2563:D2626" si="40">_xlfn.CEILING.MATH(C2563/0.2,1)</f>
        <v>2</v>
      </c>
      <c r="E2563" s="3"/>
      <c r="F2563" s="3"/>
    </row>
    <row r="2564" spans="1:6" x14ac:dyDescent="0.3">
      <c r="A2564" s="4" t="s">
        <v>5116</v>
      </c>
      <c r="B2564" s="3" t="s">
        <v>5117</v>
      </c>
      <c r="C2564" s="3">
        <v>0.58333000000000002</v>
      </c>
      <c r="D2564" s="3">
        <f t="shared" si="40"/>
        <v>3</v>
      </c>
      <c r="E2564" s="3"/>
      <c r="F2564" s="3"/>
    </row>
    <row r="2565" spans="1:6" x14ac:dyDescent="0.3">
      <c r="A2565" s="4" t="s">
        <v>5118</v>
      </c>
      <c r="B2565" s="3" t="s">
        <v>5119</v>
      </c>
      <c r="C2565" s="3">
        <v>0.51388999999999996</v>
      </c>
      <c r="D2565" s="3">
        <f t="shared" si="40"/>
        <v>3</v>
      </c>
      <c r="E2565" s="3"/>
      <c r="F2565" s="3"/>
    </row>
    <row r="2566" spans="1:6" x14ac:dyDescent="0.3">
      <c r="A2566" s="4" t="s">
        <v>5120</v>
      </c>
      <c r="B2566" s="3" t="s">
        <v>5121</v>
      </c>
      <c r="C2566" s="3">
        <v>0.61111000000000004</v>
      </c>
      <c r="D2566" s="3">
        <f t="shared" si="40"/>
        <v>4</v>
      </c>
      <c r="E2566" s="3"/>
      <c r="F2566" s="3"/>
    </row>
    <row r="2567" spans="1:6" x14ac:dyDescent="0.3">
      <c r="A2567" s="4" t="s">
        <v>5122</v>
      </c>
      <c r="B2567" s="3" t="s">
        <v>5123</v>
      </c>
      <c r="C2567" s="3">
        <v>0.5</v>
      </c>
      <c r="D2567" s="3">
        <f t="shared" si="40"/>
        <v>3</v>
      </c>
      <c r="E2567" s="3"/>
      <c r="F2567" s="3"/>
    </row>
    <row r="2568" spans="1:6" x14ac:dyDescent="0.3">
      <c r="A2568" s="4" t="s">
        <v>5124</v>
      </c>
      <c r="B2568" s="3" t="s">
        <v>5125</v>
      </c>
      <c r="C2568" s="3">
        <v>0.5</v>
      </c>
      <c r="D2568" s="3">
        <f t="shared" si="40"/>
        <v>3</v>
      </c>
      <c r="E2568" s="3"/>
      <c r="F2568" s="3"/>
    </row>
    <row r="2569" spans="1:6" x14ac:dyDescent="0.3">
      <c r="A2569" s="4" t="s">
        <v>5126</v>
      </c>
      <c r="B2569" s="3" t="s">
        <v>5127</v>
      </c>
      <c r="C2569" s="3">
        <v>0.5</v>
      </c>
      <c r="D2569" s="3">
        <f t="shared" si="40"/>
        <v>3</v>
      </c>
      <c r="E2569" s="3"/>
      <c r="F2569" s="3"/>
    </row>
    <row r="2570" spans="1:6" x14ac:dyDescent="0.3">
      <c r="A2570" s="4" t="s">
        <v>5128</v>
      </c>
      <c r="B2570" s="3" t="s">
        <v>5129</v>
      </c>
      <c r="C2570" s="3">
        <v>0.44444</v>
      </c>
      <c r="D2570" s="3">
        <f t="shared" si="40"/>
        <v>3</v>
      </c>
      <c r="E2570" s="3"/>
      <c r="F2570" s="3"/>
    </row>
    <row r="2571" spans="1:6" x14ac:dyDescent="0.3">
      <c r="A2571" s="4" t="s">
        <v>5130</v>
      </c>
      <c r="B2571" s="3" t="s">
        <v>5131</v>
      </c>
      <c r="C2571" s="3">
        <v>0.375</v>
      </c>
      <c r="D2571" s="3">
        <f t="shared" si="40"/>
        <v>2</v>
      </c>
      <c r="E2571" s="3"/>
      <c r="F2571" s="3"/>
    </row>
    <row r="2572" spans="1:6" x14ac:dyDescent="0.3">
      <c r="A2572" s="4" t="s">
        <v>5132</v>
      </c>
      <c r="B2572" s="3" t="s">
        <v>5133</v>
      </c>
      <c r="C2572" s="3">
        <v>0.5</v>
      </c>
      <c r="D2572" s="3">
        <f t="shared" si="40"/>
        <v>3</v>
      </c>
      <c r="E2572" s="3"/>
      <c r="F2572" s="3"/>
    </row>
    <row r="2573" spans="1:6" x14ac:dyDescent="0.3">
      <c r="A2573" s="4" t="s">
        <v>5134</v>
      </c>
      <c r="B2573" s="3" t="s">
        <v>5135</v>
      </c>
      <c r="C2573" s="3">
        <v>0.5</v>
      </c>
      <c r="D2573" s="3">
        <f t="shared" si="40"/>
        <v>3</v>
      </c>
      <c r="E2573" s="3"/>
      <c r="F2573" s="3"/>
    </row>
    <row r="2574" spans="1:6" x14ac:dyDescent="0.3">
      <c r="A2574" s="4" t="s">
        <v>5136</v>
      </c>
      <c r="B2574" s="3" t="s">
        <v>5137</v>
      </c>
      <c r="C2574" s="3">
        <v>0.29166999999999998</v>
      </c>
      <c r="D2574" s="3">
        <f t="shared" si="40"/>
        <v>2</v>
      </c>
      <c r="E2574" s="3"/>
      <c r="F2574" s="3"/>
    </row>
    <row r="2575" spans="1:6" x14ac:dyDescent="0.3">
      <c r="A2575" s="4" t="s">
        <v>5138</v>
      </c>
      <c r="B2575" s="3" t="s">
        <v>5139</v>
      </c>
      <c r="C2575" s="3">
        <v>0.45833000000000002</v>
      </c>
      <c r="D2575" s="3">
        <f t="shared" si="40"/>
        <v>3</v>
      </c>
      <c r="E2575" s="3"/>
      <c r="F2575" s="3"/>
    </row>
    <row r="2576" spans="1:6" x14ac:dyDescent="0.3">
      <c r="A2576" s="4" t="s">
        <v>5140</v>
      </c>
      <c r="B2576" s="3" t="s">
        <v>5141</v>
      </c>
      <c r="C2576" s="3">
        <v>0.5</v>
      </c>
      <c r="D2576" s="3">
        <f t="shared" si="40"/>
        <v>3</v>
      </c>
      <c r="E2576" s="3"/>
      <c r="F2576" s="3"/>
    </row>
    <row r="2577" spans="1:6" x14ac:dyDescent="0.3">
      <c r="A2577" s="4" t="s">
        <v>5142</v>
      </c>
      <c r="B2577" s="3" t="s">
        <v>5143</v>
      </c>
      <c r="C2577" s="3">
        <v>0.27778000000000003</v>
      </c>
      <c r="D2577" s="3">
        <f t="shared" si="40"/>
        <v>2</v>
      </c>
      <c r="E2577" s="3"/>
      <c r="F2577" s="3"/>
    </row>
    <row r="2578" spans="1:6" x14ac:dyDescent="0.3">
      <c r="A2578" s="4" t="s">
        <v>5144</v>
      </c>
      <c r="B2578" s="3" t="s">
        <v>5145</v>
      </c>
      <c r="C2578" s="3">
        <v>0.38889000000000001</v>
      </c>
      <c r="D2578" s="3">
        <f t="shared" si="40"/>
        <v>2</v>
      </c>
      <c r="E2578" s="3"/>
      <c r="F2578" s="3"/>
    </row>
    <row r="2579" spans="1:6" x14ac:dyDescent="0.3">
      <c r="A2579" s="4" t="s">
        <v>5146</v>
      </c>
      <c r="B2579" s="3" t="s">
        <v>5147</v>
      </c>
      <c r="C2579" s="3">
        <v>0.5</v>
      </c>
      <c r="D2579" s="3">
        <f t="shared" si="40"/>
        <v>3</v>
      </c>
      <c r="E2579" s="3"/>
      <c r="F2579" s="3"/>
    </row>
    <row r="2580" spans="1:6" x14ac:dyDescent="0.3">
      <c r="A2580" s="4" t="s">
        <v>5148</v>
      </c>
      <c r="B2580" s="3" t="s">
        <v>5149</v>
      </c>
      <c r="C2580" s="3">
        <v>0.5</v>
      </c>
      <c r="D2580" s="3">
        <f t="shared" si="40"/>
        <v>3</v>
      </c>
      <c r="E2580" s="3"/>
      <c r="F2580" s="3"/>
    </row>
    <row r="2581" spans="1:6" x14ac:dyDescent="0.3">
      <c r="A2581" s="4" t="s">
        <v>5150</v>
      </c>
      <c r="B2581" s="3" t="s">
        <v>5151</v>
      </c>
      <c r="C2581" s="3">
        <v>0.5</v>
      </c>
      <c r="D2581" s="3">
        <f t="shared" si="40"/>
        <v>3</v>
      </c>
      <c r="E2581" s="3"/>
      <c r="F2581" s="3"/>
    </row>
    <row r="2582" spans="1:6" x14ac:dyDescent="0.3">
      <c r="A2582" s="4" t="s">
        <v>5152</v>
      </c>
      <c r="B2582" s="3" t="s">
        <v>5153</v>
      </c>
      <c r="C2582" s="3">
        <v>0.81943999999999995</v>
      </c>
      <c r="D2582" s="3">
        <f t="shared" si="40"/>
        <v>5</v>
      </c>
      <c r="E2582" s="3"/>
      <c r="F2582" s="3"/>
    </row>
    <row r="2583" spans="1:6" x14ac:dyDescent="0.3">
      <c r="A2583" s="4" t="s">
        <v>5154</v>
      </c>
      <c r="B2583" s="3" t="s">
        <v>5155</v>
      </c>
      <c r="C2583" s="3">
        <v>0.875</v>
      </c>
      <c r="D2583" s="3">
        <f t="shared" si="40"/>
        <v>5</v>
      </c>
      <c r="E2583" s="3"/>
      <c r="F2583" s="3"/>
    </row>
    <row r="2584" spans="1:6" x14ac:dyDescent="0.3">
      <c r="A2584" s="4" t="s">
        <v>5156</v>
      </c>
      <c r="B2584" s="3" t="s">
        <v>5157</v>
      </c>
      <c r="C2584" s="3">
        <v>0.13889000000000001</v>
      </c>
      <c r="D2584" s="3">
        <f t="shared" si="40"/>
        <v>1</v>
      </c>
      <c r="E2584" s="3"/>
      <c r="F2584" s="3"/>
    </row>
    <row r="2585" spans="1:6" x14ac:dyDescent="0.3">
      <c r="A2585" s="4" t="s">
        <v>5158</v>
      </c>
      <c r="B2585" s="3" t="s">
        <v>5159</v>
      </c>
      <c r="C2585" s="3">
        <v>0.22222</v>
      </c>
      <c r="D2585" s="3">
        <f t="shared" si="40"/>
        <v>2</v>
      </c>
      <c r="E2585" s="3"/>
      <c r="F2585" s="3"/>
    </row>
    <row r="2586" spans="1:6" x14ac:dyDescent="0.3">
      <c r="A2586" s="4" t="s">
        <v>5160</v>
      </c>
      <c r="B2586" s="3" t="s">
        <v>5161</v>
      </c>
      <c r="C2586" s="3">
        <v>1.3889E-2</v>
      </c>
      <c r="D2586" s="3">
        <f t="shared" si="40"/>
        <v>1</v>
      </c>
      <c r="E2586" s="3"/>
      <c r="F2586" s="3"/>
    </row>
    <row r="2587" spans="1:6" x14ac:dyDescent="0.3">
      <c r="A2587" s="4" t="s">
        <v>5162</v>
      </c>
      <c r="B2587" s="3" t="s">
        <v>5163</v>
      </c>
      <c r="C2587" s="3">
        <v>0.15278</v>
      </c>
      <c r="D2587" s="3">
        <f t="shared" si="40"/>
        <v>1</v>
      </c>
      <c r="E2587" s="3"/>
      <c r="F2587" s="3"/>
    </row>
    <row r="2588" spans="1:6" x14ac:dyDescent="0.3">
      <c r="A2588" s="4" t="s">
        <v>5164</v>
      </c>
      <c r="B2588" s="3" t="s">
        <v>5165</v>
      </c>
      <c r="C2588" s="3">
        <v>8.3333000000000004E-2</v>
      </c>
      <c r="D2588" s="3">
        <f t="shared" si="40"/>
        <v>1</v>
      </c>
      <c r="E2588" s="3"/>
      <c r="F2588" s="3"/>
    </row>
    <row r="2589" spans="1:6" x14ac:dyDescent="0.3">
      <c r="A2589" s="4" t="s">
        <v>5166</v>
      </c>
      <c r="B2589" s="3" t="s">
        <v>5167</v>
      </c>
      <c r="C2589" s="3">
        <v>0.73611000000000004</v>
      </c>
      <c r="D2589" s="3">
        <f t="shared" si="40"/>
        <v>4</v>
      </c>
      <c r="E2589" s="3"/>
      <c r="F2589" s="3"/>
    </row>
    <row r="2590" spans="1:6" x14ac:dyDescent="0.3">
      <c r="A2590" s="4" t="s">
        <v>5168</v>
      </c>
      <c r="B2590" s="3" t="s">
        <v>5169</v>
      </c>
      <c r="C2590" s="3">
        <v>0.66666999999999998</v>
      </c>
      <c r="D2590" s="3">
        <f t="shared" si="40"/>
        <v>4</v>
      </c>
      <c r="E2590" s="3"/>
      <c r="F2590" s="3"/>
    </row>
    <row r="2591" spans="1:6" x14ac:dyDescent="0.3">
      <c r="A2591" s="4" t="s">
        <v>5170</v>
      </c>
      <c r="B2591" s="3" t="s">
        <v>5171</v>
      </c>
      <c r="C2591" s="3">
        <v>0.56943999999999995</v>
      </c>
      <c r="D2591" s="3">
        <f t="shared" si="40"/>
        <v>3</v>
      </c>
      <c r="E2591" s="3"/>
      <c r="F2591" s="3"/>
    </row>
    <row r="2592" spans="1:6" x14ac:dyDescent="0.3">
      <c r="A2592" s="4" t="s">
        <v>5172</v>
      </c>
      <c r="B2592" s="3" t="s">
        <v>5173</v>
      </c>
      <c r="C2592" s="3">
        <v>0.45833000000000002</v>
      </c>
      <c r="D2592" s="3">
        <f t="shared" si="40"/>
        <v>3</v>
      </c>
      <c r="E2592" s="3"/>
      <c r="F2592" s="3"/>
    </row>
    <row r="2593" spans="1:6" x14ac:dyDescent="0.3">
      <c r="A2593" s="4" t="s">
        <v>5174</v>
      </c>
      <c r="B2593" s="3" t="s">
        <v>5175</v>
      </c>
      <c r="C2593" s="3">
        <v>0.54166999999999998</v>
      </c>
      <c r="D2593" s="3">
        <f t="shared" si="40"/>
        <v>3</v>
      </c>
      <c r="E2593" s="3"/>
      <c r="F2593" s="3"/>
    </row>
    <row r="2594" spans="1:6" x14ac:dyDescent="0.3">
      <c r="A2594" s="4" t="s">
        <v>5176</v>
      </c>
      <c r="B2594" s="3" t="s">
        <v>5177</v>
      </c>
      <c r="C2594" s="3">
        <v>0.5</v>
      </c>
      <c r="D2594" s="3">
        <f t="shared" si="40"/>
        <v>3</v>
      </c>
      <c r="E2594" s="3"/>
      <c r="F2594" s="3"/>
    </row>
    <row r="2595" spans="1:6" x14ac:dyDescent="0.3">
      <c r="A2595" s="4" t="s">
        <v>5178</v>
      </c>
      <c r="B2595" s="3" t="s">
        <v>5179</v>
      </c>
      <c r="C2595" s="3">
        <v>0.69443999999999995</v>
      </c>
      <c r="D2595" s="3">
        <f t="shared" si="40"/>
        <v>4</v>
      </c>
      <c r="E2595" s="3"/>
      <c r="F2595" s="3"/>
    </row>
    <row r="2596" spans="1:6" x14ac:dyDescent="0.3">
      <c r="A2596" s="4" t="s">
        <v>5180</v>
      </c>
      <c r="B2596" s="3" t="s">
        <v>5179</v>
      </c>
      <c r="C2596" s="3">
        <v>0.5</v>
      </c>
      <c r="D2596" s="3">
        <f t="shared" si="40"/>
        <v>3</v>
      </c>
      <c r="E2596" s="3"/>
      <c r="F2596" s="3"/>
    </row>
    <row r="2597" spans="1:6" x14ac:dyDescent="0.3">
      <c r="A2597" s="4" t="s">
        <v>5181</v>
      </c>
      <c r="B2597" s="3" t="s">
        <v>5182</v>
      </c>
      <c r="C2597" s="3">
        <v>0.5</v>
      </c>
      <c r="D2597" s="3">
        <f t="shared" si="40"/>
        <v>3</v>
      </c>
      <c r="E2597" s="3"/>
      <c r="F2597" s="3"/>
    </row>
    <row r="2598" spans="1:6" x14ac:dyDescent="0.3">
      <c r="A2598" s="4" t="s">
        <v>5183</v>
      </c>
      <c r="B2598" s="3" t="s">
        <v>5184</v>
      </c>
      <c r="C2598" s="3">
        <v>0.5</v>
      </c>
      <c r="D2598" s="3">
        <f t="shared" si="40"/>
        <v>3</v>
      </c>
      <c r="E2598" s="3"/>
      <c r="F2598" s="3"/>
    </row>
    <row r="2599" spans="1:6" x14ac:dyDescent="0.3">
      <c r="A2599" s="4" t="s">
        <v>5185</v>
      </c>
      <c r="B2599" s="3" t="s">
        <v>5186</v>
      </c>
      <c r="C2599" s="3">
        <v>0.30556</v>
      </c>
      <c r="D2599" s="3">
        <f t="shared" si="40"/>
        <v>2</v>
      </c>
      <c r="E2599" s="3"/>
      <c r="F2599" s="3"/>
    </row>
    <row r="2600" spans="1:6" x14ac:dyDescent="0.3">
      <c r="A2600" s="4" t="s">
        <v>5187</v>
      </c>
      <c r="B2600" s="3" t="s">
        <v>5188</v>
      </c>
      <c r="C2600" s="3">
        <v>0.29166999999999998</v>
      </c>
      <c r="D2600" s="3">
        <f t="shared" si="40"/>
        <v>2</v>
      </c>
      <c r="E2600" s="3"/>
      <c r="F2600" s="3"/>
    </row>
    <row r="2601" spans="1:6" x14ac:dyDescent="0.3">
      <c r="A2601" s="4" t="s">
        <v>5189</v>
      </c>
      <c r="B2601" s="3" t="s">
        <v>5190</v>
      </c>
      <c r="C2601" s="3">
        <v>0.20832999999999999</v>
      </c>
      <c r="D2601" s="3">
        <f t="shared" si="40"/>
        <v>2</v>
      </c>
      <c r="E2601" s="3"/>
      <c r="F2601" s="3"/>
    </row>
    <row r="2602" spans="1:6" x14ac:dyDescent="0.3">
      <c r="A2602" s="4" t="s">
        <v>5191</v>
      </c>
      <c r="B2602" s="3" t="s">
        <v>5192</v>
      </c>
      <c r="C2602" s="3">
        <v>0.66666999999999998</v>
      </c>
      <c r="D2602" s="3">
        <f t="shared" si="40"/>
        <v>4</v>
      </c>
      <c r="E2602" s="3"/>
      <c r="F2602" s="3"/>
    </row>
    <row r="2603" spans="1:6" x14ac:dyDescent="0.3">
      <c r="A2603" s="4" t="s">
        <v>5193</v>
      </c>
      <c r="B2603" s="3" t="s">
        <v>5194</v>
      </c>
      <c r="C2603" s="3">
        <v>0.70833000000000002</v>
      </c>
      <c r="D2603" s="3">
        <f t="shared" si="40"/>
        <v>4</v>
      </c>
      <c r="E2603" s="3"/>
      <c r="F2603" s="3"/>
    </row>
    <row r="2604" spans="1:6" x14ac:dyDescent="0.3">
      <c r="A2604" s="4" t="s">
        <v>5195</v>
      </c>
      <c r="B2604" s="3" t="s">
        <v>5196</v>
      </c>
      <c r="C2604" s="3">
        <v>0.44444</v>
      </c>
      <c r="D2604" s="3">
        <f t="shared" si="40"/>
        <v>3</v>
      </c>
      <c r="E2604" s="3"/>
      <c r="F2604" s="3"/>
    </row>
    <row r="2605" spans="1:6" x14ac:dyDescent="0.3">
      <c r="A2605" s="4" t="s">
        <v>5197</v>
      </c>
      <c r="B2605" s="3" t="s">
        <v>5198</v>
      </c>
      <c r="C2605" s="3">
        <v>0.5</v>
      </c>
      <c r="D2605" s="3">
        <f t="shared" si="40"/>
        <v>3</v>
      </c>
      <c r="E2605" s="3"/>
      <c r="F2605" s="3"/>
    </row>
    <row r="2606" spans="1:6" x14ac:dyDescent="0.3">
      <c r="A2606" s="4" t="s">
        <v>5199</v>
      </c>
      <c r="B2606" s="3" t="s">
        <v>5200</v>
      </c>
      <c r="C2606" s="3">
        <v>0.77778000000000003</v>
      </c>
      <c r="D2606" s="3">
        <f t="shared" si="40"/>
        <v>4</v>
      </c>
      <c r="E2606" s="3"/>
      <c r="F2606" s="3"/>
    </row>
    <row r="2607" spans="1:6" x14ac:dyDescent="0.3">
      <c r="A2607" s="4" t="s">
        <v>5201</v>
      </c>
      <c r="B2607" s="3" t="s">
        <v>5202</v>
      </c>
      <c r="C2607" s="3">
        <v>0.54166999999999998</v>
      </c>
      <c r="D2607" s="3">
        <f t="shared" si="40"/>
        <v>3</v>
      </c>
      <c r="E2607" s="3"/>
      <c r="F2607" s="3"/>
    </row>
    <row r="2608" spans="1:6" x14ac:dyDescent="0.3">
      <c r="A2608" s="4" t="s">
        <v>5203</v>
      </c>
      <c r="B2608" s="3" t="s">
        <v>5204</v>
      </c>
      <c r="C2608" s="3">
        <v>0.55556000000000005</v>
      </c>
      <c r="D2608" s="3">
        <f t="shared" si="40"/>
        <v>3</v>
      </c>
      <c r="E2608" s="3"/>
      <c r="F2608" s="3"/>
    </row>
    <row r="2609" spans="1:6" x14ac:dyDescent="0.3">
      <c r="A2609" s="4" t="s">
        <v>5205</v>
      </c>
      <c r="B2609" s="3" t="s">
        <v>5206</v>
      </c>
      <c r="C2609" s="3">
        <v>0.5</v>
      </c>
      <c r="D2609" s="3">
        <f t="shared" si="40"/>
        <v>3</v>
      </c>
      <c r="E2609" s="3"/>
      <c r="F2609" s="3"/>
    </row>
    <row r="2610" spans="1:6" x14ac:dyDescent="0.3">
      <c r="A2610" s="4" t="s">
        <v>5207</v>
      </c>
      <c r="B2610" s="3" t="s">
        <v>5208</v>
      </c>
      <c r="C2610" s="3">
        <v>0.5</v>
      </c>
      <c r="D2610" s="3">
        <f t="shared" si="40"/>
        <v>3</v>
      </c>
      <c r="E2610" s="3"/>
      <c r="F2610" s="3"/>
    </row>
    <row r="2611" spans="1:6" x14ac:dyDescent="0.3">
      <c r="A2611" s="4" t="s">
        <v>5209</v>
      </c>
      <c r="B2611" s="3" t="s">
        <v>5210</v>
      </c>
      <c r="C2611" s="3">
        <v>0.58333000000000002</v>
      </c>
      <c r="D2611" s="3">
        <f t="shared" si="40"/>
        <v>3</v>
      </c>
      <c r="E2611" s="3"/>
      <c r="F2611" s="3"/>
    </row>
    <row r="2612" spans="1:6" x14ac:dyDescent="0.3">
      <c r="A2612" s="4" t="s">
        <v>5211</v>
      </c>
      <c r="B2612" s="3" t="s">
        <v>5212</v>
      </c>
      <c r="C2612" s="3">
        <v>0.5</v>
      </c>
      <c r="D2612" s="3">
        <f t="shared" si="40"/>
        <v>3</v>
      </c>
      <c r="E2612" s="3"/>
      <c r="F2612" s="3"/>
    </row>
    <row r="2613" spans="1:6" x14ac:dyDescent="0.3">
      <c r="A2613" s="4" t="s">
        <v>5213</v>
      </c>
      <c r="B2613" s="3" t="s">
        <v>5214</v>
      </c>
      <c r="C2613" s="3">
        <v>0.38889000000000001</v>
      </c>
      <c r="D2613" s="3">
        <f t="shared" si="40"/>
        <v>2</v>
      </c>
      <c r="E2613" s="3"/>
      <c r="F2613" s="3"/>
    </row>
    <row r="2614" spans="1:6" x14ac:dyDescent="0.3">
      <c r="A2614" s="4" t="s">
        <v>5215</v>
      </c>
      <c r="B2614" s="3" t="s">
        <v>5216</v>
      </c>
      <c r="C2614" s="3">
        <v>0.69443999999999995</v>
      </c>
      <c r="D2614" s="3">
        <f t="shared" si="40"/>
        <v>4</v>
      </c>
      <c r="E2614" s="3"/>
      <c r="F2614" s="3"/>
    </row>
    <row r="2615" spans="1:6" x14ac:dyDescent="0.3">
      <c r="A2615" s="4" t="s">
        <v>5217</v>
      </c>
      <c r="B2615" s="3" t="s">
        <v>5218</v>
      </c>
      <c r="C2615" s="3">
        <v>0.66666999999999998</v>
      </c>
      <c r="D2615" s="3">
        <f t="shared" si="40"/>
        <v>4</v>
      </c>
      <c r="E2615" s="3"/>
      <c r="F2615" s="3"/>
    </row>
    <row r="2616" spans="1:6" x14ac:dyDescent="0.3">
      <c r="A2616" s="4" t="s">
        <v>5219</v>
      </c>
      <c r="B2616" s="3" t="s">
        <v>5220</v>
      </c>
      <c r="C2616" s="3">
        <v>0.56943999999999995</v>
      </c>
      <c r="D2616" s="3">
        <f t="shared" si="40"/>
        <v>3</v>
      </c>
      <c r="E2616" s="3"/>
      <c r="F2616" s="3"/>
    </row>
    <row r="2617" spans="1:6" x14ac:dyDescent="0.3">
      <c r="A2617" s="4" t="s">
        <v>5221</v>
      </c>
      <c r="B2617" s="3" t="s">
        <v>5222</v>
      </c>
      <c r="C2617" s="3">
        <v>0.45833000000000002</v>
      </c>
      <c r="D2617" s="3">
        <f t="shared" si="40"/>
        <v>3</v>
      </c>
      <c r="E2617" s="3"/>
      <c r="F2617" s="3"/>
    </row>
    <row r="2618" spans="1:6" x14ac:dyDescent="0.3">
      <c r="A2618" s="4" t="s">
        <v>5223</v>
      </c>
      <c r="B2618" s="3" t="s">
        <v>5224</v>
      </c>
      <c r="C2618" s="3">
        <v>0.5</v>
      </c>
      <c r="D2618" s="3">
        <f t="shared" si="40"/>
        <v>3</v>
      </c>
      <c r="E2618" s="3"/>
      <c r="F2618" s="3"/>
    </row>
    <row r="2619" spans="1:6" x14ac:dyDescent="0.3">
      <c r="A2619" s="4" t="s">
        <v>5225</v>
      </c>
      <c r="B2619" s="3" t="s">
        <v>5226</v>
      </c>
      <c r="C2619" s="3">
        <v>0.5</v>
      </c>
      <c r="D2619" s="3">
        <f t="shared" si="40"/>
        <v>3</v>
      </c>
      <c r="E2619" s="3"/>
      <c r="F2619" s="3"/>
    </row>
    <row r="2620" spans="1:6" x14ac:dyDescent="0.3">
      <c r="A2620" s="4" t="s">
        <v>5227</v>
      </c>
      <c r="B2620" s="3" t="s">
        <v>5228</v>
      </c>
      <c r="C2620" s="3">
        <v>0.55556000000000005</v>
      </c>
      <c r="D2620" s="3">
        <f t="shared" si="40"/>
        <v>3</v>
      </c>
      <c r="E2620" s="3"/>
      <c r="F2620" s="3"/>
    </row>
    <row r="2621" spans="1:6" x14ac:dyDescent="0.3">
      <c r="A2621" s="4" t="s">
        <v>5229</v>
      </c>
      <c r="B2621" s="3" t="s">
        <v>5230</v>
      </c>
      <c r="C2621" s="3">
        <v>0.51388999999999996</v>
      </c>
      <c r="D2621" s="3">
        <f t="shared" si="40"/>
        <v>3</v>
      </c>
      <c r="E2621" s="3"/>
      <c r="F2621" s="3"/>
    </row>
    <row r="2622" spans="1:6" x14ac:dyDescent="0.3">
      <c r="A2622" s="4" t="s">
        <v>5231</v>
      </c>
      <c r="B2622" s="3" t="s">
        <v>5232</v>
      </c>
      <c r="C2622" s="3">
        <v>0.61111000000000004</v>
      </c>
      <c r="D2622" s="3">
        <f t="shared" si="40"/>
        <v>4</v>
      </c>
      <c r="E2622" s="3"/>
      <c r="F2622" s="3"/>
    </row>
    <row r="2623" spans="1:6" x14ac:dyDescent="0.3">
      <c r="A2623" s="4" t="s">
        <v>5233</v>
      </c>
      <c r="B2623" s="3" t="s">
        <v>5234</v>
      </c>
      <c r="C2623" s="3">
        <v>0.16667000000000001</v>
      </c>
      <c r="D2623" s="3">
        <f t="shared" si="40"/>
        <v>1</v>
      </c>
      <c r="E2623" s="3"/>
      <c r="F2623" s="3"/>
    </row>
    <row r="2624" spans="1:6" x14ac:dyDescent="0.3">
      <c r="A2624" s="4" t="s">
        <v>5235</v>
      </c>
      <c r="B2624" s="3" t="s">
        <v>5236</v>
      </c>
      <c r="C2624" s="3">
        <v>0.58333000000000002</v>
      </c>
      <c r="D2624" s="3">
        <f t="shared" si="40"/>
        <v>3</v>
      </c>
      <c r="E2624" s="3"/>
      <c r="F2624" s="3"/>
    </row>
    <row r="2625" spans="1:6" x14ac:dyDescent="0.3">
      <c r="A2625" s="4" t="s">
        <v>5237</v>
      </c>
      <c r="B2625" s="3" t="s">
        <v>5238</v>
      </c>
      <c r="C2625" s="3">
        <v>0.58333000000000002</v>
      </c>
      <c r="D2625" s="3">
        <f t="shared" si="40"/>
        <v>3</v>
      </c>
      <c r="E2625" s="3"/>
      <c r="F2625" s="3"/>
    </row>
    <row r="2626" spans="1:6" x14ac:dyDescent="0.3">
      <c r="A2626" s="4" t="s">
        <v>5239</v>
      </c>
      <c r="B2626" s="3" t="s">
        <v>5240</v>
      </c>
      <c r="C2626" s="3">
        <v>0.34721999999999997</v>
      </c>
      <c r="D2626" s="3">
        <f t="shared" si="40"/>
        <v>2</v>
      </c>
      <c r="E2626" s="3"/>
      <c r="F2626" s="3"/>
    </row>
    <row r="2627" spans="1:6" x14ac:dyDescent="0.3">
      <c r="A2627" s="4" t="s">
        <v>5241</v>
      </c>
      <c r="B2627" s="3" t="s">
        <v>5242</v>
      </c>
      <c r="C2627" s="3">
        <v>0.66666999999999998</v>
      </c>
      <c r="D2627" s="3">
        <f t="shared" ref="D2627:D2690" si="41">_xlfn.CEILING.MATH(C2627/0.2,1)</f>
        <v>4</v>
      </c>
      <c r="E2627" s="3"/>
      <c r="F2627" s="3"/>
    </row>
    <row r="2628" spans="1:6" x14ac:dyDescent="0.3">
      <c r="A2628" s="4" t="s">
        <v>5243</v>
      </c>
      <c r="B2628" s="3" t="s">
        <v>5244</v>
      </c>
      <c r="C2628" s="3">
        <v>0.65278000000000003</v>
      </c>
      <c r="D2628" s="3">
        <f t="shared" si="41"/>
        <v>4</v>
      </c>
      <c r="E2628" s="3"/>
      <c r="F2628" s="3"/>
    </row>
    <row r="2629" spans="1:6" x14ac:dyDescent="0.3">
      <c r="A2629" s="4" t="s">
        <v>5245</v>
      </c>
      <c r="B2629" s="3" t="s">
        <v>5246</v>
      </c>
      <c r="C2629" s="3">
        <v>0.63888999999999996</v>
      </c>
      <c r="D2629" s="3">
        <f t="shared" si="41"/>
        <v>4</v>
      </c>
      <c r="E2629" s="3"/>
      <c r="F2629" s="3"/>
    </row>
    <row r="2630" spans="1:6" x14ac:dyDescent="0.3">
      <c r="A2630" s="4" t="s">
        <v>5247</v>
      </c>
      <c r="B2630" s="3" t="s">
        <v>5248</v>
      </c>
      <c r="C2630" s="3">
        <v>0.63888999999999996</v>
      </c>
      <c r="D2630" s="3">
        <f t="shared" si="41"/>
        <v>4</v>
      </c>
      <c r="E2630" s="3"/>
      <c r="F2630" s="3"/>
    </row>
    <row r="2631" spans="1:6" x14ac:dyDescent="0.3">
      <c r="A2631" s="4" t="s">
        <v>5249</v>
      </c>
      <c r="B2631" s="3" t="s">
        <v>5250</v>
      </c>
      <c r="C2631" s="3">
        <v>0.52778000000000003</v>
      </c>
      <c r="D2631" s="3">
        <f t="shared" si="41"/>
        <v>3</v>
      </c>
      <c r="E2631" s="3"/>
      <c r="F2631" s="3"/>
    </row>
    <row r="2632" spans="1:6" x14ac:dyDescent="0.3">
      <c r="A2632" s="4" t="s">
        <v>5251</v>
      </c>
      <c r="B2632" s="3" t="s">
        <v>5252</v>
      </c>
      <c r="C2632" s="3">
        <v>0.36110999999999999</v>
      </c>
      <c r="D2632" s="3">
        <f t="shared" si="41"/>
        <v>2</v>
      </c>
      <c r="E2632" s="3"/>
      <c r="F2632" s="3"/>
    </row>
    <row r="2633" spans="1:6" x14ac:dyDescent="0.3">
      <c r="A2633" s="4" t="s">
        <v>5253</v>
      </c>
      <c r="B2633" s="3" t="s">
        <v>5254</v>
      </c>
      <c r="C2633" s="3">
        <v>0.44444</v>
      </c>
      <c r="D2633" s="3">
        <f t="shared" si="41"/>
        <v>3</v>
      </c>
      <c r="E2633" s="3"/>
      <c r="F2633" s="3"/>
    </row>
    <row r="2634" spans="1:6" x14ac:dyDescent="0.3">
      <c r="A2634" s="4" t="s">
        <v>5255</v>
      </c>
      <c r="B2634" s="3" t="s">
        <v>5256</v>
      </c>
      <c r="C2634" s="3">
        <v>0.27778000000000003</v>
      </c>
      <c r="D2634" s="3">
        <f t="shared" si="41"/>
        <v>2</v>
      </c>
      <c r="E2634" s="3"/>
      <c r="F2634" s="3"/>
    </row>
    <row r="2635" spans="1:6" x14ac:dyDescent="0.3">
      <c r="A2635" s="4" t="s">
        <v>5257</v>
      </c>
      <c r="B2635" s="3" t="s">
        <v>5258</v>
      </c>
      <c r="C2635" s="3">
        <v>0.5</v>
      </c>
      <c r="D2635" s="3">
        <f t="shared" si="41"/>
        <v>3</v>
      </c>
      <c r="E2635" s="3"/>
      <c r="F2635" s="3"/>
    </row>
    <row r="2636" spans="1:6" x14ac:dyDescent="0.3">
      <c r="A2636" s="4" t="s">
        <v>5259</v>
      </c>
      <c r="B2636" s="3" t="s">
        <v>5260</v>
      </c>
      <c r="C2636" s="3">
        <v>0.55556000000000005</v>
      </c>
      <c r="D2636" s="3">
        <f t="shared" si="41"/>
        <v>3</v>
      </c>
      <c r="E2636" s="3"/>
      <c r="F2636" s="3"/>
    </row>
    <row r="2637" spans="1:6" x14ac:dyDescent="0.3">
      <c r="A2637" s="4" t="s">
        <v>5261</v>
      </c>
      <c r="B2637" s="3" t="s">
        <v>5262</v>
      </c>
      <c r="C2637" s="3">
        <v>0.48610999999999999</v>
      </c>
      <c r="D2637" s="3">
        <f t="shared" si="41"/>
        <v>3</v>
      </c>
      <c r="E2637" s="3"/>
      <c r="F2637" s="3"/>
    </row>
    <row r="2638" spans="1:6" x14ac:dyDescent="0.3">
      <c r="A2638" s="4" t="s">
        <v>5263</v>
      </c>
      <c r="B2638" s="3" t="s">
        <v>5264</v>
      </c>
      <c r="C2638" s="3">
        <v>0.48610999999999999</v>
      </c>
      <c r="D2638" s="3">
        <f t="shared" si="41"/>
        <v>3</v>
      </c>
      <c r="E2638" s="3"/>
      <c r="F2638" s="3"/>
    </row>
    <row r="2639" spans="1:6" x14ac:dyDescent="0.3">
      <c r="A2639" s="4" t="s">
        <v>5265</v>
      </c>
      <c r="B2639" s="3" t="s">
        <v>5266</v>
      </c>
      <c r="C2639" s="3">
        <v>0.625</v>
      </c>
      <c r="D2639" s="3">
        <f t="shared" si="41"/>
        <v>4</v>
      </c>
      <c r="E2639" s="3"/>
      <c r="F2639" s="3"/>
    </row>
    <row r="2640" spans="1:6" x14ac:dyDescent="0.3">
      <c r="A2640" s="4" t="s">
        <v>5267</v>
      </c>
      <c r="B2640" s="3" t="s">
        <v>5268</v>
      </c>
      <c r="C2640" s="3">
        <v>0.55556000000000005</v>
      </c>
      <c r="D2640" s="3">
        <f t="shared" si="41"/>
        <v>3</v>
      </c>
      <c r="E2640" s="3"/>
      <c r="F2640" s="3"/>
    </row>
    <row r="2641" spans="1:6" x14ac:dyDescent="0.3">
      <c r="A2641" s="4" t="s">
        <v>5269</v>
      </c>
      <c r="B2641" s="3" t="s">
        <v>5270</v>
      </c>
      <c r="C2641" s="3">
        <v>0.5</v>
      </c>
      <c r="D2641" s="3">
        <f t="shared" si="41"/>
        <v>3</v>
      </c>
      <c r="E2641" s="3"/>
      <c r="F2641" s="3"/>
    </row>
    <row r="2642" spans="1:6" x14ac:dyDescent="0.3">
      <c r="A2642" s="4" t="s">
        <v>5271</v>
      </c>
      <c r="B2642" s="3" t="s">
        <v>5272</v>
      </c>
      <c r="C2642" s="3">
        <v>0.77778000000000003</v>
      </c>
      <c r="D2642" s="3">
        <f t="shared" si="41"/>
        <v>4</v>
      </c>
      <c r="E2642" s="3"/>
      <c r="F2642" s="3"/>
    </row>
    <row r="2643" spans="1:6" x14ac:dyDescent="0.3">
      <c r="A2643" s="4" t="s">
        <v>5273</v>
      </c>
      <c r="B2643" s="3" t="s">
        <v>5274</v>
      </c>
      <c r="C2643" s="3">
        <v>0.27778000000000003</v>
      </c>
      <c r="D2643" s="3">
        <f t="shared" si="41"/>
        <v>2</v>
      </c>
      <c r="E2643" s="3"/>
      <c r="F2643" s="3"/>
    </row>
    <row r="2644" spans="1:6" x14ac:dyDescent="0.3">
      <c r="A2644" s="4" t="s">
        <v>5275</v>
      </c>
      <c r="B2644" s="3" t="s">
        <v>5276</v>
      </c>
      <c r="C2644" s="3">
        <v>0.30556</v>
      </c>
      <c r="D2644" s="3">
        <f t="shared" si="41"/>
        <v>2</v>
      </c>
      <c r="E2644" s="3"/>
      <c r="F2644" s="3"/>
    </row>
    <row r="2645" spans="1:6" x14ac:dyDescent="0.3">
      <c r="A2645" s="4" t="s">
        <v>5277</v>
      </c>
      <c r="B2645" s="3" t="s">
        <v>5278</v>
      </c>
      <c r="C2645" s="3">
        <v>0.30556</v>
      </c>
      <c r="D2645" s="3">
        <f t="shared" si="41"/>
        <v>2</v>
      </c>
      <c r="E2645" s="3"/>
      <c r="F2645" s="3"/>
    </row>
    <row r="2646" spans="1:6" x14ac:dyDescent="0.3">
      <c r="A2646" s="4" t="s">
        <v>5279</v>
      </c>
      <c r="B2646" s="3" t="s">
        <v>5280</v>
      </c>
      <c r="C2646" s="3">
        <v>0.625</v>
      </c>
      <c r="D2646" s="3">
        <f t="shared" si="41"/>
        <v>4</v>
      </c>
      <c r="E2646" s="3"/>
      <c r="F2646" s="3"/>
    </row>
    <row r="2647" spans="1:6" x14ac:dyDescent="0.3">
      <c r="A2647" s="4" t="s">
        <v>5281</v>
      </c>
      <c r="B2647" s="3" t="s">
        <v>5282</v>
      </c>
      <c r="C2647" s="3">
        <v>0.38889000000000001</v>
      </c>
      <c r="D2647" s="3">
        <f t="shared" si="41"/>
        <v>2</v>
      </c>
      <c r="E2647" s="3"/>
      <c r="F2647" s="3"/>
    </row>
    <row r="2648" spans="1:6" x14ac:dyDescent="0.3">
      <c r="A2648" s="4" t="s">
        <v>5283</v>
      </c>
      <c r="B2648" s="3" t="s">
        <v>5284</v>
      </c>
      <c r="C2648" s="3">
        <v>0.80556000000000005</v>
      </c>
      <c r="D2648" s="3">
        <f t="shared" si="41"/>
        <v>5</v>
      </c>
      <c r="E2648" s="3"/>
      <c r="F2648" s="3"/>
    </row>
    <row r="2649" spans="1:6" x14ac:dyDescent="0.3">
      <c r="A2649" s="4" t="s">
        <v>5285</v>
      </c>
      <c r="B2649" s="3" t="s">
        <v>5286</v>
      </c>
      <c r="C2649" s="3">
        <v>0.88888999999999996</v>
      </c>
      <c r="D2649" s="3">
        <f t="shared" si="41"/>
        <v>5</v>
      </c>
      <c r="E2649" s="3"/>
      <c r="F2649" s="3"/>
    </row>
    <row r="2650" spans="1:6" x14ac:dyDescent="0.3">
      <c r="A2650" s="4" t="s">
        <v>5287</v>
      </c>
      <c r="B2650" s="3" t="s">
        <v>5288</v>
      </c>
      <c r="C2650" s="3">
        <v>0.93056000000000005</v>
      </c>
      <c r="D2650" s="3">
        <f t="shared" si="41"/>
        <v>5</v>
      </c>
      <c r="E2650" s="3"/>
      <c r="F2650" s="3"/>
    </row>
    <row r="2651" spans="1:6" x14ac:dyDescent="0.3">
      <c r="A2651" s="4" t="s">
        <v>5289</v>
      </c>
      <c r="B2651" s="3" t="s">
        <v>5290</v>
      </c>
      <c r="C2651" s="3">
        <v>0.56943999999999995</v>
      </c>
      <c r="D2651" s="3">
        <f t="shared" si="41"/>
        <v>3</v>
      </c>
      <c r="E2651" s="3"/>
      <c r="F2651" s="3"/>
    </row>
    <row r="2652" spans="1:6" x14ac:dyDescent="0.3">
      <c r="A2652" s="4" t="s">
        <v>5291</v>
      </c>
      <c r="B2652" s="3" t="s">
        <v>5292</v>
      </c>
      <c r="C2652" s="3">
        <v>0.65278000000000003</v>
      </c>
      <c r="D2652" s="3">
        <f t="shared" si="41"/>
        <v>4</v>
      </c>
      <c r="E2652" s="3"/>
      <c r="F2652" s="3"/>
    </row>
    <row r="2653" spans="1:6" x14ac:dyDescent="0.3">
      <c r="A2653" s="4" t="s">
        <v>5293</v>
      </c>
      <c r="B2653" s="3" t="s">
        <v>5294</v>
      </c>
      <c r="C2653" s="3">
        <v>0.61111000000000004</v>
      </c>
      <c r="D2653" s="3">
        <f t="shared" si="41"/>
        <v>4</v>
      </c>
      <c r="E2653" s="3"/>
      <c r="F2653" s="3"/>
    </row>
    <row r="2654" spans="1:6" x14ac:dyDescent="0.3">
      <c r="A2654" s="4" t="s">
        <v>5295</v>
      </c>
      <c r="B2654" s="3" t="s">
        <v>5296</v>
      </c>
      <c r="C2654" s="3">
        <v>0.59721999999999997</v>
      </c>
      <c r="D2654" s="3">
        <f t="shared" si="41"/>
        <v>3</v>
      </c>
      <c r="E2654" s="3"/>
      <c r="F2654" s="3"/>
    </row>
    <row r="2655" spans="1:6" x14ac:dyDescent="0.3">
      <c r="A2655" s="4" t="s">
        <v>5297</v>
      </c>
      <c r="B2655" s="3" t="s">
        <v>5298</v>
      </c>
      <c r="C2655" s="3">
        <v>0.5</v>
      </c>
      <c r="D2655" s="3">
        <f t="shared" si="41"/>
        <v>3</v>
      </c>
      <c r="E2655" s="3"/>
      <c r="F2655" s="3"/>
    </row>
    <row r="2656" spans="1:6" x14ac:dyDescent="0.3">
      <c r="A2656" s="4" t="s">
        <v>5299</v>
      </c>
      <c r="B2656" s="3" t="s">
        <v>5300</v>
      </c>
      <c r="C2656" s="3">
        <v>0.58333000000000002</v>
      </c>
      <c r="D2656" s="3">
        <f t="shared" si="41"/>
        <v>3</v>
      </c>
      <c r="E2656" s="3"/>
      <c r="F2656" s="3"/>
    </row>
    <row r="2657" spans="1:6" x14ac:dyDescent="0.3">
      <c r="A2657" s="4" t="s">
        <v>5301</v>
      </c>
      <c r="B2657" s="3" t="s">
        <v>5302</v>
      </c>
      <c r="C2657" s="3">
        <v>0.59721999999999997</v>
      </c>
      <c r="D2657" s="3">
        <f t="shared" si="41"/>
        <v>3</v>
      </c>
      <c r="E2657" s="3"/>
      <c r="F2657" s="3"/>
    </row>
    <row r="2658" spans="1:6" x14ac:dyDescent="0.3">
      <c r="A2658" s="4" t="s">
        <v>5303</v>
      </c>
      <c r="B2658" s="3" t="s">
        <v>5304</v>
      </c>
      <c r="C2658" s="3">
        <v>0.19444</v>
      </c>
      <c r="D2658" s="3">
        <f t="shared" si="41"/>
        <v>1</v>
      </c>
      <c r="E2658" s="3"/>
      <c r="F2658" s="3"/>
    </row>
    <row r="2659" spans="1:6" x14ac:dyDescent="0.3">
      <c r="A2659" s="4" t="s">
        <v>5305</v>
      </c>
      <c r="B2659" s="3" t="s">
        <v>5306</v>
      </c>
      <c r="C2659" s="3">
        <v>0.25</v>
      </c>
      <c r="D2659" s="3">
        <f t="shared" si="41"/>
        <v>2</v>
      </c>
      <c r="E2659" s="3"/>
      <c r="F2659" s="3"/>
    </row>
    <row r="2660" spans="1:6" x14ac:dyDescent="0.3">
      <c r="A2660" s="4" t="s">
        <v>5307</v>
      </c>
      <c r="B2660" s="3" t="s">
        <v>5308</v>
      </c>
      <c r="C2660" s="3">
        <v>0.20832999999999999</v>
      </c>
      <c r="D2660" s="3">
        <f t="shared" si="41"/>
        <v>2</v>
      </c>
      <c r="E2660" s="3"/>
      <c r="F2660" s="3"/>
    </row>
    <row r="2661" spans="1:6" x14ac:dyDescent="0.3">
      <c r="A2661" s="4" t="s">
        <v>5309</v>
      </c>
      <c r="B2661" s="3" t="s">
        <v>5310</v>
      </c>
      <c r="C2661" s="3">
        <v>0.20832999999999999</v>
      </c>
      <c r="D2661" s="3">
        <f t="shared" si="41"/>
        <v>2</v>
      </c>
      <c r="E2661" s="3"/>
      <c r="F2661" s="3"/>
    </row>
    <row r="2662" spans="1:6" x14ac:dyDescent="0.3">
      <c r="A2662" s="4" t="s">
        <v>5311</v>
      </c>
      <c r="B2662" s="3" t="s">
        <v>5312</v>
      </c>
      <c r="C2662" s="3">
        <v>0.52778000000000003</v>
      </c>
      <c r="D2662" s="3">
        <f t="shared" si="41"/>
        <v>3</v>
      </c>
      <c r="E2662" s="3"/>
      <c r="F2662" s="3"/>
    </row>
    <row r="2663" spans="1:6" x14ac:dyDescent="0.3">
      <c r="A2663" s="4" t="s">
        <v>5313</v>
      </c>
      <c r="B2663" s="3" t="s">
        <v>5314</v>
      </c>
      <c r="C2663" s="3">
        <v>0.5</v>
      </c>
      <c r="D2663" s="3">
        <f t="shared" si="41"/>
        <v>3</v>
      </c>
      <c r="E2663" s="3"/>
      <c r="F2663" s="3"/>
    </row>
    <row r="2664" spans="1:6" x14ac:dyDescent="0.3">
      <c r="A2664" s="4" t="s">
        <v>5315</v>
      </c>
      <c r="B2664" s="3" t="s">
        <v>5316</v>
      </c>
      <c r="C2664" s="3">
        <v>0.44444</v>
      </c>
      <c r="D2664" s="3">
        <f t="shared" si="41"/>
        <v>3</v>
      </c>
      <c r="E2664" s="3"/>
      <c r="F2664" s="3"/>
    </row>
    <row r="2665" spans="1:6" x14ac:dyDescent="0.3">
      <c r="A2665" s="4" t="s">
        <v>5317</v>
      </c>
      <c r="B2665" s="3" t="s">
        <v>5318</v>
      </c>
      <c r="C2665" s="3">
        <v>0.58333000000000002</v>
      </c>
      <c r="D2665" s="3">
        <f t="shared" si="41"/>
        <v>3</v>
      </c>
      <c r="E2665" s="3"/>
      <c r="F2665" s="3"/>
    </row>
    <row r="2666" spans="1:6" x14ac:dyDescent="0.3">
      <c r="A2666" s="4" t="s">
        <v>5319</v>
      </c>
      <c r="B2666" s="3" t="s">
        <v>5320</v>
      </c>
      <c r="C2666" s="3">
        <v>0.51388999999999996</v>
      </c>
      <c r="D2666" s="3">
        <f t="shared" si="41"/>
        <v>3</v>
      </c>
      <c r="E2666" s="3"/>
      <c r="F2666" s="3"/>
    </row>
    <row r="2667" spans="1:6" x14ac:dyDescent="0.3">
      <c r="A2667" s="4" t="s">
        <v>5321</v>
      </c>
      <c r="B2667" s="3" t="s">
        <v>5322</v>
      </c>
      <c r="C2667" s="3">
        <v>0.83333000000000002</v>
      </c>
      <c r="D2667" s="3">
        <f t="shared" si="41"/>
        <v>5</v>
      </c>
      <c r="E2667" s="3"/>
      <c r="F2667" s="3"/>
    </row>
    <row r="2668" spans="1:6" x14ac:dyDescent="0.3">
      <c r="A2668" s="4" t="s">
        <v>5323</v>
      </c>
      <c r="B2668" s="3" t="s">
        <v>5324</v>
      </c>
      <c r="C2668" s="3">
        <v>0.69443999999999995</v>
      </c>
      <c r="D2668" s="3">
        <f t="shared" si="41"/>
        <v>4</v>
      </c>
      <c r="E2668" s="3"/>
      <c r="F2668" s="3"/>
    </row>
    <row r="2669" spans="1:6" x14ac:dyDescent="0.3">
      <c r="A2669" s="4" t="s">
        <v>5325</v>
      </c>
      <c r="B2669" s="3" t="s">
        <v>5326</v>
      </c>
      <c r="C2669" s="3">
        <v>0.58333000000000002</v>
      </c>
      <c r="D2669" s="3">
        <f t="shared" si="41"/>
        <v>3</v>
      </c>
      <c r="E2669" s="3"/>
      <c r="F2669" s="3"/>
    </row>
    <row r="2670" spans="1:6" x14ac:dyDescent="0.3">
      <c r="A2670" s="4" t="s">
        <v>5327</v>
      </c>
      <c r="B2670" s="3" t="s">
        <v>5328</v>
      </c>
      <c r="C2670" s="3">
        <v>0.5</v>
      </c>
      <c r="D2670" s="3">
        <f t="shared" si="41"/>
        <v>3</v>
      </c>
      <c r="E2670" s="3"/>
      <c r="F2670" s="3"/>
    </row>
    <row r="2671" spans="1:6" x14ac:dyDescent="0.3">
      <c r="A2671" s="4" t="s">
        <v>5329</v>
      </c>
      <c r="B2671" s="3" t="s">
        <v>5330</v>
      </c>
      <c r="C2671" s="3">
        <v>0.61111000000000004</v>
      </c>
      <c r="D2671" s="3">
        <f t="shared" si="41"/>
        <v>4</v>
      </c>
      <c r="E2671" s="3"/>
      <c r="F2671" s="3"/>
    </row>
    <row r="2672" spans="1:6" x14ac:dyDescent="0.3">
      <c r="A2672" s="4" t="s">
        <v>5331</v>
      </c>
      <c r="B2672" s="3" t="s">
        <v>5332</v>
      </c>
      <c r="C2672" s="3">
        <v>0.73611000000000004</v>
      </c>
      <c r="D2672" s="3">
        <f t="shared" si="41"/>
        <v>4</v>
      </c>
      <c r="E2672" s="3"/>
      <c r="F2672" s="3"/>
    </row>
    <row r="2673" spans="1:6" x14ac:dyDescent="0.3">
      <c r="A2673" s="4" t="s">
        <v>5333</v>
      </c>
      <c r="B2673" s="3" t="s">
        <v>5334</v>
      </c>
      <c r="C2673" s="3">
        <v>0.61111000000000004</v>
      </c>
      <c r="D2673" s="3">
        <f t="shared" si="41"/>
        <v>4</v>
      </c>
      <c r="E2673" s="3"/>
      <c r="F2673" s="3"/>
    </row>
    <row r="2674" spans="1:6" x14ac:dyDescent="0.3">
      <c r="A2674" s="4" t="s">
        <v>5335</v>
      </c>
      <c r="B2674" s="3" t="s">
        <v>5336</v>
      </c>
      <c r="C2674" s="3">
        <v>0.5</v>
      </c>
      <c r="D2674" s="3">
        <f t="shared" si="41"/>
        <v>3</v>
      </c>
      <c r="E2674" s="3"/>
      <c r="F2674" s="3"/>
    </row>
    <row r="2675" spans="1:6" x14ac:dyDescent="0.3">
      <c r="A2675" s="4" t="s">
        <v>5337</v>
      </c>
      <c r="B2675" s="3" t="s">
        <v>5338</v>
      </c>
      <c r="C2675" s="3">
        <v>0.45833000000000002</v>
      </c>
      <c r="D2675" s="3">
        <f t="shared" si="41"/>
        <v>3</v>
      </c>
      <c r="E2675" s="3"/>
      <c r="F2675" s="3"/>
    </row>
    <row r="2676" spans="1:6" x14ac:dyDescent="0.3">
      <c r="A2676" s="4" t="s">
        <v>5339</v>
      </c>
      <c r="B2676" s="3" t="s">
        <v>5340</v>
      </c>
      <c r="C2676" s="3">
        <v>0.375</v>
      </c>
      <c r="D2676" s="3">
        <f t="shared" si="41"/>
        <v>2</v>
      </c>
      <c r="E2676" s="3"/>
      <c r="F2676" s="3"/>
    </row>
    <row r="2677" spans="1:6" x14ac:dyDescent="0.3">
      <c r="A2677" s="4" t="s">
        <v>5341</v>
      </c>
      <c r="B2677" s="3" t="s">
        <v>5342</v>
      </c>
      <c r="C2677" s="3">
        <v>0.25</v>
      </c>
      <c r="D2677" s="3">
        <f t="shared" si="41"/>
        <v>2</v>
      </c>
      <c r="E2677" s="3"/>
      <c r="F2677" s="3"/>
    </row>
    <row r="2678" spans="1:6" x14ac:dyDescent="0.3">
      <c r="A2678" s="4" t="s">
        <v>5343</v>
      </c>
      <c r="B2678" s="3" t="s">
        <v>5344</v>
      </c>
      <c r="C2678" s="3">
        <v>0.16667000000000001</v>
      </c>
      <c r="D2678" s="3">
        <f t="shared" si="41"/>
        <v>1</v>
      </c>
      <c r="E2678" s="3"/>
      <c r="F2678" s="3"/>
    </row>
    <row r="2679" spans="1:6" x14ac:dyDescent="0.3">
      <c r="A2679" s="4" t="s">
        <v>5345</v>
      </c>
      <c r="B2679" s="3" t="s">
        <v>5346</v>
      </c>
      <c r="C2679" s="3">
        <v>0.59721999999999997</v>
      </c>
      <c r="D2679" s="3">
        <f t="shared" si="41"/>
        <v>3</v>
      </c>
      <c r="E2679" s="3"/>
      <c r="F2679" s="3"/>
    </row>
    <row r="2680" spans="1:6" x14ac:dyDescent="0.3">
      <c r="A2680" s="4" t="s">
        <v>5347</v>
      </c>
      <c r="B2680" s="3" t="s">
        <v>5348</v>
      </c>
      <c r="C2680" s="3">
        <v>0.56943999999999995</v>
      </c>
      <c r="D2680" s="3">
        <f t="shared" si="41"/>
        <v>3</v>
      </c>
      <c r="E2680" s="3"/>
      <c r="F2680" s="3"/>
    </row>
    <row r="2681" spans="1:6" x14ac:dyDescent="0.3">
      <c r="A2681" s="4" t="s">
        <v>5349</v>
      </c>
      <c r="B2681" s="3" t="s">
        <v>5350</v>
      </c>
      <c r="C2681" s="3">
        <v>0.52778000000000003</v>
      </c>
      <c r="D2681" s="3">
        <f t="shared" si="41"/>
        <v>3</v>
      </c>
      <c r="E2681" s="3"/>
      <c r="F2681" s="3"/>
    </row>
    <row r="2682" spans="1:6" x14ac:dyDescent="0.3">
      <c r="A2682" s="4" t="s">
        <v>5351</v>
      </c>
      <c r="B2682" s="3" t="s">
        <v>5352</v>
      </c>
      <c r="C2682" s="3">
        <v>0.55556000000000005</v>
      </c>
      <c r="D2682" s="3">
        <f t="shared" si="41"/>
        <v>3</v>
      </c>
      <c r="E2682" s="3"/>
      <c r="F2682" s="3"/>
    </row>
    <row r="2683" spans="1:6" x14ac:dyDescent="0.3">
      <c r="A2683" s="4" t="s">
        <v>5353</v>
      </c>
      <c r="B2683" s="3" t="s">
        <v>5354</v>
      </c>
      <c r="C2683" s="3">
        <v>0.56943999999999995</v>
      </c>
      <c r="D2683" s="3">
        <f t="shared" si="41"/>
        <v>3</v>
      </c>
      <c r="E2683" s="3"/>
      <c r="F2683" s="3"/>
    </row>
    <row r="2684" spans="1:6" x14ac:dyDescent="0.3">
      <c r="A2684" s="4" t="s">
        <v>5355</v>
      </c>
      <c r="B2684" s="3" t="s">
        <v>5356</v>
      </c>
      <c r="C2684" s="3">
        <v>0.59721999999999997</v>
      </c>
      <c r="D2684" s="3">
        <f t="shared" si="41"/>
        <v>3</v>
      </c>
      <c r="E2684" s="3"/>
      <c r="F2684" s="3"/>
    </row>
    <row r="2685" spans="1:6" x14ac:dyDescent="0.3">
      <c r="A2685" s="4" t="s">
        <v>5357</v>
      </c>
      <c r="B2685" s="3" t="s">
        <v>5358</v>
      </c>
      <c r="C2685" s="3">
        <v>0.52778000000000003</v>
      </c>
      <c r="D2685" s="3">
        <f t="shared" si="41"/>
        <v>3</v>
      </c>
      <c r="E2685" s="3"/>
      <c r="F2685" s="3"/>
    </row>
    <row r="2686" spans="1:6" x14ac:dyDescent="0.3">
      <c r="A2686" s="4" t="s">
        <v>5359</v>
      </c>
      <c r="B2686" s="3" t="s">
        <v>5360</v>
      </c>
      <c r="C2686" s="3">
        <v>0.51388999999999996</v>
      </c>
      <c r="D2686" s="3">
        <f t="shared" si="41"/>
        <v>3</v>
      </c>
      <c r="E2686" s="3"/>
      <c r="F2686" s="3"/>
    </row>
    <row r="2687" spans="1:6" x14ac:dyDescent="0.3">
      <c r="A2687" s="4" t="s">
        <v>5361</v>
      </c>
      <c r="B2687" s="3" t="s">
        <v>5362</v>
      </c>
      <c r="C2687" s="3">
        <v>0.34721999999999997</v>
      </c>
      <c r="D2687" s="3">
        <f t="shared" si="41"/>
        <v>2</v>
      </c>
      <c r="E2687" s="3"/>
      <c r="F2687" s="3"/>
    </row>
    <row r="2688" spans="1:6" x14ac:dyDescent="0.3">
      <c r="A2688" s="4" t="s">
        <v>5363</v>
      </c>
      <c r="B2688" s="3" t="s">
        <v>5364</v>
      </c>
      <c r="C2688" s="3">
        <v>0.34721999999999997</v>
      </c>
      <c r="D2688" s="3">
        <f t="shared" si="41"/>
        <v>2</v>
      </c>
      <c r="E2688" s="3"/>
      <c r="F2688" s="3"/>
    </row>
    <row r="2689" spans="1:6" x14ac:dyDescent="0.3">
      <c r="A2689" s="4" t="s">
        <v>5365</v>
      </c>
      <c r="B2689" s="3" t="s">
        <v>5366</v>
      </c>
      <c r="C2689" s="3">
        <v>0.30556</v>
      </c>
      <c r="D2689" s="3">
        <f t="shared" si="41"/>
        <v>2</v>
      </c>
      <c r="E2689" s="3"/>
      <c r="F2689" s="3"/>
    </row>
    <row r="2690" spans="1:6" x14ac:dyDescent="0.3">
      <c r="A2690" s="4" t="s">
        <v>5367</v>
      </c>
      <c r="B2690" s="3" t="s">
        <v>5368</v>
      </c>
      <c r="C2690" s="3">
        <v>0.13889000000000001</v>
      </c>
      <c r="D2690" s="3">
        <f t="shared" si="41"/>
        <v>1</v>
      </c>
      <c r="E2690" s="3"/>
      <c r="F2690" s="3"/>
    </row>
    <row r="2691" spans="1:6" x14ac:dyDescent="0.3">
      <c r="A2691" s="4" t="s">
        <v>5369</v>
      </c>
      <c r="B2691" s="3" t="s">
        <v>5370</v>
      </c>
      <c r="C2691" s="3">
        <v>0.41666999999999998</v>
      </c>
      <c r="D2691" s="3">
        <f t="shared" ref="D2691:D2754" si="42">_xlfn.CEILING.MATH(C2691/0.2,1)</f>
        <v>3</v>
      </c>
      <c r="E2691" s="3"/>
      <c r="F2691" s="3"/>
    </row>
    <row r="2692" spans="1:6" x14ac:dyDescent="0.3">
      <c r="A2692" s="4" t="s">
        <v>5371</v>
      </c>
      <c r="B2692" s="3" t="s">
        <v>5372</v>
      </c>
      <c r="C2692" s="3">
        <v>0.31944</v>
      </c>
      <c r="D2692" s="3">
        <f t="shared" si="42"/>
        <v>2</v>
      </c>
      <c r="E2692" s="3"/>
      <c r="F2692" s="3"/>
    </row>
    <row r="2693" spans="1:6" x14ac:dyDescent="0.3">
      <c r="A2693" s="4" t="s">
        <v>5373</v>
      </c>
      <c r="B2693" s="3" t="s">
        <v>5374</v>
      </c>
      <c r="C2693" s="3">
        <v>0.51388999999999996</v>
      </c>
      <c r="D2693" s="3">
        <f t="shared" si="42"/>
        <v>3</v>
      </c>
      <c r="E2693" s="3"/>
      <c r="F2693" s="3"/>
    </row>
    <row r="2694" spans="1:6" x14ac:dyDescent="0.3">
      <c r="A2694" s="4" t="s">
        <v>5375</v>
      </c>
      <c r="B2694" s="3" t="s">
        <v>5376</v>
      </c>
      <c r="C2694" s="3">
        <v>0.54166999999999998</v>
      </c>
      <c r="D2694" s="3">
        <f t="shared" si="42"/>
        <v>3</v>
      </c>
      <c r="E2694" s="3"/>
      <c r="F2694" s="3"/>
    </row>
    <row r="2695" spans="1:6" x14ac:dyDescent="0.3">
      <c r="A2695" s="4" t="s">
        <v>5377</v>
      </c>
      <c r="B2695" s="3" t="s">
        <v>5378</v>
      </c>
      <c r="C2695" s="3">
        <v>0.375</v>
      </c>
      <c r="D2695" s="3">
        <f t="shared" si="42"/>
        <v>2</v>
      </c>
      <c r="E2695" s="3"/>
      <c r="F2695" s="3"/>
    </row>
    <row r="2696" spans="1:6" x14ac:dyDescent="0.3">
      <c r="A2696" s="4" t="s">
        <v>5379</v>
      </c>
      <c r="B2696" s="3" t="s">
        <v>5380</v>
      </c>
      <c r="C2696" s="3">
        <v>0.34721999999999997</v>
      </c>
      <c r="D2696" s="3">
        <f t="shared" si="42"/>
        <v>2</v>
      </c>
      <c r="E2696" s="3"/>
      <c r="F2696" s="3"/>
    </row>
    <row r="2697" spans="1:6" x14ac:dyDescent="0.3">
      <c r="A2697" s="4" t="s">
        <v>5381</v>
      </c>
      <c r="B2697" s="3" t="s">
        <v>5382</v>
      </c>
      <c r="C2697" s="3">
        <v>0.41666999999999998</v>
      </c>
      <c r="D2697" s="3">
        <f t="shared" si="42"/>
        <v>3</v>
      </c>
      <c r="E2697" s="3"/>
      <c r="F2697" s="3"/>
    </row>
    <row r="2698" spans="1:6" x14ac:dyDescent="0.3">
      <c r="A2698" s="4" t="s">
        <v>5383</v>
      </c>
      <c r="B2698" s="3" t="s">
        <v>5384</v>
      </c>
      <c r="C2698" s="3">
        <v>0.34721999999999997</v>
      </c>
      <c r="D2698" s="3">
        <f t="shared" si="42"/>
        <v>2</v>
      </c>
      <c r="E2698" s="3"/>
      <c r="F2698" s="3"/>
    </row>
    <row r="2699" spans="1:6" x14ac:dyDescent="0.3">
      <c r="A2699" s="4" t="s">
        <v>5385</v>
      </c>
      <c r="B2699" s="3" t="s">
        <v>5386</v>
      </c>
      <c r="C2699" s="3">
        <v>0.59721999999999997</v>
      </c>
      <c r="D2699" s="3">
        <f t="shared" si="42"/>
        <v>3</v>
      </c>
      <c r="E2699" s="3"/>
      <c r="F2699" s="3"/>
    </row>
    <row r="2700" spans="1:6" x14ac:dyDescent="0.3">
      <c r="A2700" s="4" t="s">
        <v>5387</v>
      </c>
      <c r="B2700" s="3" t="s">
        <v>5388</v>
      </c>
      <c r="C2700" s="3">
        <v>0.68056000000000005</v>
      </c>
      <c r="D2700" s="3">
        <f t="shared" si="42"/>
        <v>4</v>
      </c>
      <c r="E2700" s="3"/>
      <c r="F2700" s="3"/>
    </row>
    <row r="2701" spans="1:6" x14ac:dyDescent="0.3">
      <c r="A2701" s="4" t="s">
        <v>5389</v>
      </c>
      <c r="B2701" s="3" t="s">
        <v>5390</v>
      </c>
      <c r="C2701" s="3">
        <v>0.38889000000000001</v>
      </c>
      <c r="D2701" s="3">
        <f t="shared" si="42"/>
        <v>2</v>
      </c>
      <c r="E2701" s="3"/>
      <c r="F2701" s="3"/>
    </row>
    <row r="2702" spans="1:6" x14ac:dyDescent="0.3">
      <c r="A2702" s="4" t="s">
        <v>5391</v>
      </c>
      <c r="B2702" s="3" t="s">
        <v>5392</v>
      </c>
      <c r="C2702" s="3">
        <v>0.40278000000000003</v>
      </c>
      <c r="D2702" s="3">
        <f t="shared" si="42"/>
        <v>3</v>
      </c>
      <c r="E2702" s="3"/>
      <c r="F2702" s="3"/>
    </row>
    <row r="2703" spans="1:6" x14ac:dyDescent="0.3">
      <c r="A2703" s="4" t="s">
        <v>5393</v>
      </c>
      <c r="B2703" s="3" t="s">
        <v>5394</v>
      </c>
      <c r="C2703" s="3">
        <v>0.38889000000000001</v>
      </c>
      <c r="D2703" s="3">
        <f t="shared" si="42"/>
        <v>2</v>
      </c>
      <c r="E2703" s="3"/>
      <c r="F2703" s="3"/>
    </row>
    <row r="2704" spans="1:6" x14ac:dyDescent="0.3">
      <c r="A2704" s="4" t="s">
        <v>5395</v>
      </c>
      <c r="B2704" s="3" t="s">
        <v>5396</v>
      </c>
      <c r="C2704" s="3">
        <v>0.375</v>
      </c>
      <c r="D2704" s="3">
        <f t="shared" si="42"/>
        <v>2</v>
      </c>
      <c r="E2704" s="3"/>
      <c r="F2704" s="3"/>
    </row>
    <row r="2705" spans="1:6" x14ac:dyDescent="0.3">
      <c r="A2705" s="4" t="s">
        <v>5397</v>
      </c>
      <c r="B2705" s="3" t="s">
        <v>5398</v>
      </c>
      <c r="C2705" s="3">
        <v>0.19444</v>
      </c>
      <c r="D2705" s="3">
        <f t="shared" si="42"/>
        <v>1</v>
      </c>
      <c r="E2705" s="3"/>
      <c r="F2705" s="3"/>
    </row>
    <row r="2706" spans="1:6" x14ac:dyDescent="0.3">
      <c r="A2706" s="4" t="s">
        <v>5399</v>
      </c>
      <c r="B2706" s="3" t="s">
        <v>5400</v>
      </c>
      <c r="C2706" s="3">
        <v>0.5</v>
      </c>
      <c r="D2706" s="3">
        <f t="shared" si="42"/>
        <v>3</v>
      </c>
      <c r="E2706" s="3"/>
      <c r="F2706" s="3"/>
    </row>
    <row r="2707" spans="1:6" x14ac:dyDescent="0.3">
      <c r="A2707" s="4" t="s">
        <v>5401</v>
      </c>
      <c r="B2707" s="3" t="s">
        <v>5402</v>
      </c>
      <c r="C2707" s="3">
        <v>0.5</v>
      </c>
      <c r="D2707" s="3">
        <f t="shared" si="42"/>
        <v>3</v>
      </c>
      <c r="E2707" s="3"/>
      <c r="F2707" s="3"/>
    </row>
    <row r="2708" spans="1:6" x14ac:dyDescent="0.3">
      <c r="A2708" s="4" t="s">
        <v>5403</v>
      </c>
      <c r="B2708" s="3" t="s">
        <v>5404</v>
      </c>
      <c r="C2708" s="3">
        <v>0.5</v>
      </c>
      <c r="D2708" s="3">
        <f t="shared" si="42"/>
        <v>3</v>
      </c>
      <c r="E2708" s="3"/>
      <c r="F2708" s="3"/>
    </row>
    <row r="2709" spans="1:6" x14ac:dyDescent="0.3">
      <c r="A2709" s="4" t="s">
        <v>5405</v>
      </c>
      <c r="B2709" s="3" t="s">
        <v>5406</v>
      </c>
      <c r="C2709" s="3">
        <v>0.5</v>
      </c>
      <c r="D2709" s="3">
        <f t="shared" si="42"/>
        <v>3</v>
      </c>
      <c r="E2709" s="3"/>
      <c r="F2709" s="3"/>
    </row>
    <row r="2710" spans="1:6" x14ac:dyDescent="0.3">
      <c r="A2710" s="4" t="s">
        <v>5407</v>
      </c>
      <c r="B2710" s="3" t="s">
        <v>5408</v>
      </c>
      <c r="C2710" s="3">
        <v>0.5</v>
      </c>
      <c r="D2710" s="3">
        <f t="shared" si="42"/>
        <v>3</v>
      </c>
      <c r="E2710" s="3"/>
      <c r="F2710" s="3"/>
    </row>
    <row r="2711" spans="1:6" x14ac:dyDescent="0.3">
      <c r="A2711" s="4" t="s">
        <v>5409</v>
      </c>
      <c r="B2711" s="3" t="s">
        <v>5410</v>
      </c>
      <c r="C2711" s="3">
        <v>0.625</v>
      </c>
      <c r="D2711" s="3">
        <f t="shared" si="42"/>
        <v>4</v>
      </c>
      <c r="E2711" s="3"/>
      <c r="F2711" s="3"/>
    </row>
    <row r="2712" spans="1:6" x14ac:dyDescent="0.3">
      <c r="A2712" s="4" t="s">
        <v>5411</v>
      </c>
      <c r="B2712" s="3" t="s">
        <v>5412</v>
      </c>
      <c r="C2712" s="3">
        <v>0.22222</v>
      </c>
      <c r="D2712" s="3">
        <f t="shared" si="42"/>
        <v>2</v>
      </c>
      <c r="E2712" s="3"/>
      <c r="F2712" s="3"/>
    </row>
    <row r="2713" spans="1:6" x14ac:dyDescent="0.3">
      <c r="A2713" s="4" t="s">
        <v>5413</v>
      </c>
      <c r="B2713" s="3" t="s">
        <v>5414</v>
      </c>
      <c r="C2713" s="3">
        <v>0.22222</v>
      </c>
      <c r="D2713" s="3">
        <f t="shared" si="42"/>
        <v>2</v>
      </c>
      <c r="E2713" s="3"/>
      <c r="F2713" s="3"/>
    </row>
    <row r="2714" spans="1:6" x14ac:dyDescent="0.3">
      <c r="A2714" s="4" t="s">
        <v>5415</v>
      </c>
      <c r="B2714" s="3" t="s">
        <v>5416</v>
      </c>
      <c r="C2714" s="3">
        <v>0.51388999999999996</v>
      </c>
      <c r="D2714" s="3">
        <f t="shared" si="42"/>
        <v>3</v>
      </c>
      <c r="E2714" s="3"/>
      <c r="F2714" s="3"/>
    </row>
    <row r="2715" spans="1:6" x14ac:dyDescent="0.3">
      <c r="A2715" s="4" t="s">
        <v>5417</v>
      </c>
      <c r="B2715" s="3" t="s">
        <v>5418</v>
      </c>
      <c r="C2715" s="3">
        <v>0.56943999999999995</v>
      </c>
      <c r="D2715" s="3">
        <f t="shared" si="42"/>
        <v>3</v>
      </c>
      <c r="E2715" s="3"/>
      <c r="F2715" s="3"/>
    </row>
    <row r="2716" spans="1:6" x14ac:dyDescent="0.3">
      <c r="A2716" s="4" t="s">
        <v>5419</v>
      </c>
      <c r="B2716" s="3" t="s">
        <v>5420</v>
      </c>
      <c r="C2716" s="3">
        <v>0.59721999999999997</v>
      </c>
      <c r="D2716" s="3">
        <f t="shared" si="42"/>
        <v>3</v>
      </c>
      <c r="E2716" s="3"/>
      <c r="F2716" s="3"/>
    </row>
    <row r="2717" spans="1:6" x14ac:dyDescent="0.3">
      <c r="A2717" s="4" t="s">
        <v>5421</v>
      </c>
      <c r="B2717" s="3" t="s">
        <v>5422</v>
      </c>
      <c r="C2717" s="3">
        <v>0.33333000000000002</v>
      </c>
      <c r="D2717" s="3">
        <f t="shared" si="42"/>
        <v>2</v>
      </c>
      <c r="E2717" s="3"/>
      <c r="F2717" s="3"/>
    </row>
    <row r="2718" spans="1:6" x14ac:dyDescent="0.3">
      <c r="A2718" s="4" t="s">
        <v>5423</v>
      </c>
      <c r="B2718" s="3" t="s">
        <v>5424</v>
      </c>
      <c r="C2718" s="3">
        <v>0.375</v>
      </c>
      <c r="D2718" s="3">
        <f t="shared" si="42"/>
        <v>2</v>
      </c>
      <c r="E2718" s="3"/>
      <c r="F2718" s="3"/>
    </row>
    <row r="2719" spans="1:6" x14ac:dyDescent="0.3">
      <c r="A2719" s="4" t="s">
        <v>5425</v>
      </c>
      <c r="B2719" s="3" t="s">
        <v>5426</v>
      </c>
      <c r="C2719" s="3">
        <v>0.25</v>
      </c>
      <c r="D2719" s="3">
        <f t="shared" si="42"/>
        <v>2</v>
      </c>
      <c r="E2719" s="3"/>
      <c r="F2719" s="3"/>
    </row>
    <row r="2720" spans="1:6" x14ac:dyDescent="0.3">
      <c r="A2720" s="4" t="s">
        <v>5427</v>
      </c>
      <c r="B2720" s="3" t="s">
        <v>5428</v>
      </c>
      <c r="C2720" s="3">
        <v>0.58333000000000002</v>
      </c>
      <c r="D2720" s="3">
        <f t="shared" si="42"/>
        <v>3</v>
      </c>
      <c r="E2720" s="3"/>
      <c r="F2720" s="3"/>
    </row>
    <row r="2721" spans="1:6" x14ac:dyDescent="0.3">
      <c r="A2721" s="4" t="s">
        <v>5429</v>
      </c>
      <c r="B2721" s="3" t="s">
        <v>5430</v>
      </c>
      <c r="C2721" s="3">
        <v>0.625</v>
      </c>
      <c r="D2721" s="3">
        <f t="shared" si="42"/>
        <v>4</v>
      </c>
      <c r="E2721" s="3"/>
      <c r="F2721" s="3"/>
    </row>
    <row r="2722" spans="1:6" x14ac:dyDescent="0.3">
      <c r="A2722" s="4" t="s">
        <v>5431</v>
      </c>
      <c r="B2722" s="3" t="s">
        <v>5432</v>
      </c>
      <c r="C2722" s="3">
        <v>0.55556000000000005</v>
      </c>
      <c r="D2722" s="3">
        <f t="shared" si="42"/>
        <v>3</v>
      </c>
      <c r="E2722" s="3"/>
      <c r="F2722" s="3"/>
    </row>
    <row r="2723" spans="1:6" x14ac:dyDescent="0.3">
      <c r="A2723" s="4" t="s">
        <v>5433</v>
      </c>
      <c r="B2723" s="3" t="s">
        <v>5434</v>
      </c>
      <c r="C2723" s="3">
        <v>0.18056</v>
      </c>
      <c r="D2723" s="3">
        <f t="shared" si="42"/>
        <v>1</v>
      </c>
      <c r="E2723" s="3"/>
      <c r="F2723" s="3"/>
    </row>
    <row r="2724" spans="1:6" x14ac:dyDescent="0.3">
      <c r="A2724" s="4" t="s">
        <v>5435</v>
      </c>
      <c r="B2724" s="3" t="s">
        <v>5436</v>
      </c>
      <c r="C2724" s="3">
        <v>0.43056</v>
      </c>
      <c r="D2724" s="3">
        <f t="shared" si="42"/>
        <v>3</v>
      </c>
      <c r="E2724" s="3"/>
      <c r="F2724" s="3"/>
    </row>
    <row r="2725" spans="1:6" x14ac:dyDescent="0.3">
      <c r="A2725" s="4" t="s">
        <v>5437</v>
      </c>
      <c r="B2725" s="3" t="s">
        <v>5438</v>
      </c>
      <c r="C2725" s="3">
        <v>0.5</v>
      </c>
      <c r="D2725" s="3">
        <f t="shared" si="42"/>
        <v>3</v>
      </c>
      <c r="E2725" s="3"/>
      <c r="F2725" s="3"/>
    </row>
    <row r="2726" spans="1:6" x14ac:dyDescent="0.3">
      <c r="A2726" s="4" t="s">
        <v>5439</v>
      </c>
      <c r="B2726" s="3" t="s">
        <v>5440</v>
      </c>
      <c r="C2726" s="3">
        <v>0.27778000000000003</v>
      </c>
      <c r="D2726" s="3">
        <f t="shared" si="42"/>
        <v>2</v>
      </c>
      <c r="E2726" s="3"/>
      <c r="F2726" s="3"/>
    </row>
    <row r="2727" spans="1:6" x14ac:dyDescent="0.3">
      <c r="A2727" s="4" t="s">
        <v>5441</v>
      </c>
      <c r="B2727" s="3" t="s">
        <v>5442</v>
      </c>
      <c r="C2727" s="3">
        <v>0.23610999999999999</v>
      </c>
      <c r="D2727" s="3">
        <f t="shared" si="42"/>
        <v>2</v>
      </c>
      <c r="E2727" s="3"/>
      <c r="F2727" s="3"/>
    </row>
    <row r="2728" spans="1:6" x14ac:dyDescent="0.3">
      <c r="A2728" s="4" t="s">
        <v>5443</v>
      </c>
      <c r="B2728" s="3" t="s">
        <v>5444</v>
      </c>
      <c r="C2728" s="3">
        <v>0.33333000000000002</v>
      </c>
      <c r="D2728" s="3">
        <f t="shared" si="42"/>
        <v>2</v>
      </c>
      <c r="E2728" s="3"/>
      <c r="F2728" s="3"/>
    </row>
    <row r="2729" spans="1:6" x14ac:dyDescent="0.3">
      <c r="A2729" s="4" t="s">
        <v>5445</v>
      </c>
      <c r="B2729" s="3" t="s">
        <v>5446</v>
      </c>
      <c r="C2729" s="3">
        <v>0.23610999999999999</v>
      </c>
      <c r="D2729" s="3">
        <f t="shared" si="42"/>
        <v>2</v>
      </c>
      <c r="E2729" s="3"/>
      <c r="F2729" s="3"/>
    </row>
    <row r="2730" spans="1:6" x14ac:dyDescent="0.3">
      <c r="A2730" s="4" t="s">
        <v>5447</v>
      </c>
      <c r="B2730" s="3" t="s">
        <v>5448</v>
      </c>
      <c r="C2730" s="3">
        <v>0.5</v>
      </c>
      <c r="D2730" s="3">
        <f t="shared" si="42"/>
        <v>3</v>
      </c>
      <c r="E2730" s="3"/>
      <c r="F2730" s="3"/>
    </row>
    <row r="2731" spans="1:6" x14ac:dyDescent="0.3">
      <c r="A2731" s="4" t="s">
        <v>5449</v>
      </c>
      <c r="B2731" s="3" t="s">
        <v>5450</v>
      </c>
      <c r="C2731" s="3">
        <v>0.61111000000000004</v>
      </c>
      <c r="D2731" s="3">
        <f t="shared" si="42"/>
        <v>4</v>
      </c>
      <c r="E2731" s="3"/>
      <c r="F2731" s="3"/>
    </row>
    <row r="2732" spans="1:6" x14ac:dyDescent="0.3">
      <c r="A2732" s="4" t="s">
        <v>5451</v>
      </c>
      <c r="B2732" s="3" t="s">
        <v>5452</v>
      </c>
      <c r="C2732" s="3">
        <v>0.52778000000000003</v>
      </c>
      <c r="D2732" s="3">
        <f t="shared" si="42"/>
        <v>3</v>
      </c>
      <c r="E2732" s="3"/>
      <c r="F2732" s="3"/>
    </row>
    <row r="2733" spans="1:6" x14ac:dyDescent="0.3">
      <c r="A2733" s="4" t="s">
        <v>5453</v>
      </c>
      <c r="B2733" s="3" t="s">
        <v>5454</v>
      </c>
      <c r="C2733" s="3">
        <v>0.5</v>
      </c>
      <c r="D2733" s="3">
        <f t="shared" si="42"/>
        <v>3</v>
      </c>
      <c r="E2733" s="3"/>
      <c r="F2733" s="3"/>
    </row>
    <row r="2734" spans="1:6" x14ac:dyDescent="0.3">
      <c r="A2734" s="4" t="s">
        <v>5455</v>
      </c>
      <c r="B2734" s="3" t="s">
        <v>5456</v>
      </c>
      <c r="C2734" s="3">
        <v>0.58333000000000002</v>
      </c>
      <c r="D2734" s="3">
        <f t="shared" si="42"/>
        <v>3</v>
      </c>
      <c r="E2734" s="3"/>
      <c r="F2734" s="3"/>
    </row>
    <row r="2735" spans="1:6" x14ac:dyDescent="0.3">
      <c r="A2735" s="4" t="s">
        <v>5457</v>
      </c>
      <c r="B2735" s="3" t="s">
        <v>5458</v>
      </c>
      <c r="C2735" s="3">
        <v>0.56943999999999995</v>
      </c>
      <c r="D2735" s="3">
        <f t="shared" si="42"/>
        <v>3</v>
      </c>
      <c r="E2735" s="3"/>
      <c r="F2735" s="3"/>
    </row>
    <row r="2736" spans="1:6" x14ac:dyDescent="0.3">
      <c r="A2736" s="4" t="s">
        <v>5459</v>
      </c>
      <c r="B2736" s="3" t="s">
        <v>5460</v>
      </c>
      <c r="C2736" s="3">
        <v>0.5</v>
      </c>
      <c r="D2736" s="3">
        <f t="shared" si="42"/>
        <v>3</v>
      </c>
      <c r="E2736" s="3"/>
      <c r="F2736" s="3"/>
    </row>
    <row r="2737" spans="1:6" x14ac:dyDescent="0.3">
      <c r="A2737" s="4" t="s">
        <v>5461</v>
      </c>
      <c r="B2737" s="3" t="s">
        <v>5462</v>
      </c>
      <c r="C2737" s="3">
        <v>0.41666999999999998</v>
      </c>
      <c r="D2737" s="3">
        <f t="shared" si="42"/>
        <v>3</v>
      </c>
      <c r="E2737" s="3"/>
      <c r="F2737" s="3"/>
    </row>
    <row r="2738" spans="1:6" x14ac:dyDescent="0.3">
      <c r="A2738" s="4" t="s">
        <v>5463</v>
      </c>
      <c r="B2738" s="3" t="s">
        <v>5464</v>
      </c>
      <c r="C2738" s="3">
        <v>0.51388999999999996</v>
      </c>
      <c r="D2738" s="3">
        <f t="shared" si="42"/>
        <v>3</v>
      </c>
      <c r="E2738" s="3"/>
      <c r="F2738" s="3"/>
    </row>
    <row r="2739" spans="1:6" x14ac:dyDescent="0.3">
      <c r="A2739" s="4" t="s">
        <v>5465</v>
      </c>
      <c r="B2739" s="3" t="s">
        <v>5466</v>
      </c>
      <c r="C2739" s="3">
        <v>0.5</v>
      </c>
      <c r="D2739" s="3">
        <f t="shared" si="42"/>
        <v>3</v>
      </c>
      <c r="E2739" s="3"/>
      <c r="F2739" s="3"/>
    </row>
    <row r="2740" spans="1:6" x14ac:dyDescent="0.3">
      <c r="A2740" s="4" t="s">
        <v>5467</v>
      </c>
      <c r="B2740" s="3" t="s">
        <v>5468</v>
      </c>
      <c r="C2740" s="3">
        <v>0.59721999999999997</v>
      </c>
      <c r="D2740" s="3">
        <f t="shared" si="42"/>
        <v>3</v>
      </c>
      <c r="E2740" s="3"/>
      <c r="F2740" s="3"/>
    </row>
    <row r="2741" spans="1:6" x14ac:dyDescent="0.3">
      <c r="A2741" s="4" t="s">
        <v>5469</v>
      </c>
      <c r="B2741" s="3" t="s">
        <v>5470</v>
      </c>
      <c r="C2741" s="3">
        <v>0.5</v>
      </c>
      <c r="D2741" s="3">
        <f t="shared" si="42"/>
        <v>3</v>
      </c>
      <c r="E2741" s="3"/>
      <c r="F2741" s="3"/>
    </row>
    <row r="2742" spans="1:6" x14ac:dyDescent="0.3">
      <c r="A2742" s="4" t="s">
        <v>5471</v>
      </c>
      <c r="B2742" s="3" t="s">
        <v>5472</v>
      </c>
      <c r="C2742" s="3">
        <v>0.56943999999999995</v>
      </c>
      <c r="D2742" s="3">
        <f t="shared" si="42"/>
        <v>3</v>
      </c>
      <c r="E2742" s="3"/>
      <c r="F2742" s="3"/>
    </row>
    <row r="2743" spans="1:6" x14ac:dyDescent="0.3">
      <c r="A2743" s="4" t="s">
        <v>5473</v>
      </c>
      <c r="B2743" s="3" t="s">
        <v>5474</v>
      </c>
      <c r="C2743" s="3">
        <v>0.51388999999999996</v>
      </c>
      <c r="D2743" s="3">
        <f t="shared" si="42"/>
        <v>3</v>
      </c>
      <c r="E2743" s="3"/>
      <c r="F2743" s="3"/>
    </row>
    <row r="2744" spans="1:6" x14ac:dyDescent="0.3">
      <c r="A2744" s="4" t="s">
        <v>5475</v>
      </c>
      <c r="B2744" s="3" t="s">
        <v>5476</v>
      </c>
      <c r="C2744" s="3">
        <v>0.5</v>
      </c>
      <c r="D2744" s="3">
        <f t="shared" si="42"/>
        <v>3</v>
      </c>
      <c r="E2744" s="3"/>
      <c r="F2744" s="3"/>
    </row>
    <row r="2745" spans="1:6" x14ac:dyDescent="0.3">
      <c r="A2745" s="4" t="s">
        <v>5477</v>
      </c>
      <c r="B2745" s="3" t="s">
        <v>5478</v>
      </c>
      <c r="C2745" s="3">
        <v>0.5</v>
      </c>
      <c r="D2745" s="3">
        <f t="shared" si="42"/>
        <v>3</v>
      </c>
      <c r="E2745" s="3"/>
      <c r="F2745" s="3"/>
    </row>
    <row r="2746" spans="1:6" x14ac:dyDescent="0.3">
      <c r="A2746" s="4" t="s">
        <v>5479</v>
      </c>
      <c r="B2746" s="3" t="s">
        <v>5480</v>
      </c>
      <c r="C2746" s="3">
        <v>0.61111000000000004</v>
      </c>
      <c r="D2746" s="3">
        <f t="shared" si="42"/>
        <v>4</v>
      </c>
      <c r="E2746" s="3"/>
      <c r="F2746" s="3"/>
    </row>
    <row r="2747" spans="1:6" x14ac:dyDescent="0.3">
      <c r="A2747" s="4" t="s">
        <v>5481</v>
      </c>
      <c r="B2747" s="3" t="s">
        <v>5482</v>
      </c>
      <c r="C2747" s="3">
        <v>0.19444</v>
      </c>
      <c r="D2747" s="3">
        <f t="shared" si="42"/>
        <v>1</v>
      </c>
      <c r="E2747" s="3"/>
      <c r="F2747" s="3"/>
    </row>
    <row r="2748" spans="1:6" x14ac:dyDescent="0.3">
      <c r="A2748" s="4" t="s">
        <v>5483</v>
      </c>
      <c r="B2748" s="3" t="s">
        <v>5484</v>
      </c>
      <c r="C2748" s="3">
        <v>0.30556</v>
      </c>
      <c r="D2748" s="3">
        <f t="shared" si="42"/>
        <v>2</v>
      </c>
      <c r="E2748" s="3"/>
      <c r="F2748" s="3"/>
    </row>
    <row r="2749" spans="1:6" x14ac:dyDescent="0.3">
      <c r="A2749" s="4" t="s">
        <v>5485</v>
      </c>
      <c r="B2749" s="3" t="s">
        <v>5486</v>
      </c>
      <c r="C2749" s="3">
        <v>0.26389000000000001</v>
      </c>
      <c r="D2749" s="3">
        <f t="shared" si="42"/>
        <v>2</v>
      </c>
      <c r="E2749" s="3"/>
      <c r="F2749" s="3"/>
    </row>
    <row r="2750" spans="1:6" x14ac:dyDescent="0.3">
      <c r="A2750" s="4" t="s">
        <v>5487</v>
      </c>
      <c r="B2750" s="3" t="s">
        <v>5488</v>
      </c>
      <c r="C2750" s="3">
        <v>0.5</v>
      </c>
      <c r="D2750" s="3">
        <f t="shared" si="42"/>
        <v>3</v>
      </c>
      <c r="E2750" s="3"/>
      <c r="F2750" s="3"/>
    </row>
    <row r="2751" spans="1:6" x14ac:dyDescent="0.3">
      <c r="A2751" s="4" t="s">
        <v>5489</v>
      </c>
      <c r="B2751" s="3" t="s">
        <v>5490</v>
      </c>
      <c r="C2751" s="3">
        <v>0.59721999999999997</v>
      </c>
      <c r="D2751" s="3">
        <f t="shared" si="42"/>
        <v>3</v>
      </c>
      <c r="E2751" s="3"/>
      <c r="F2751" s="3"/>
    </row>
    <row r="2752" spans="1:6" x14ac:dyDescent="0.3">
      <c r="A2752" s="4" t="s">
        <v>5491</v>
      </c>
      <c r="B2752" s="3" t="s">
        <v>5492</v>
      </c>
      <c r="C2752" s="3">
        <v>0.52778000000000003</v>
      </c>
      <c r="D2752" s="3">
        <f t="shared" si="42"/>
        <v>3</v>
      </c>
      <c r="E2752" s="3"/>
      <c r="F2752" s="3"/>
    </row>
    <row r="2753" spans="1:6" x14ac:dyDescent="0.3">
      <c r="A2753" s="4" t="s">
        <v>5493</v>
      </c>
      <c r="B2753" s="3" t="s">
        <v>5494</v>
      </c>
      <c r="C2753" s="3">
        <v>0.27778000000000003</v>
      </c>
      <c r="D2753" s="3">
        <f t="shared" si="42"/>
        <v>2</v>
      </c>
      <c r="E2753" s="3"/>
      <c r="F2753" s="3"/>
    </row>
    <row r="2754" spans="1:6" x14ac:dyDescent="0.3">
      <c r="A2754" s="4" t="s">
        <v>5495</v>
      </c>
      <c r="B2754" s="3" t="s">
        <v>5496</v>
      </c>
      <c r="C2754" s="3">
        <v>0.16667000000000001</v>
      </c>
      <c r="D2754" s="3">
        <f t="shared" si="42"/>
        <v>1</v>
      </c>
      <c r="E2754" s="3"/>
      <c r="F2754" s="3"/>
    </row>
    <row r="2755" spans="1:6" x14ac:dyDescent="0.3">
      <c r="A2755" s="4" t="s">
        <v>5497</v>
      </c>
      <c r="B2755" s="3" t="s">
        <v>5498</v>
      </c>
      <c r="C2755" s="3">
        <v>0.5</v>
      </c>
      <c r="D2755" s="3">
        <f t="shared" ref="D2755:D2818" si="43">_xlfn.CEILING.MATH(C2755/0.2,1)</f>
        <v>3</v>
      </c>
      <c r="E2755" s="3"/>
      <c r="F2755" s="3"/>
    </row>
    <row r="2756" spans="1:6" x14ac:dyDescent="0.3">
      <c r="A2756" s="4" t="s">
        <v>5499</v>
      </c>
      <c r="B2756" s="3" t="s">
        <v>5500</v>
      </c>
      <c r="C2756" s="3">
        <v>0.70833000000000002</v>
      </c>
      <c r="D2756" s="3">
        <f t="shared" si="43"/>
        <v>4</v>
      </c>
      <c r="E2756" s="3"/>
      <c r="F2756" s="3"/>
    </row>
    <row r="2757" spans="1:6" x14ac:dyDescent="0.3">
      <c r="A2757" s="4" t="s">
        <v>5501</v>
      </c>
      <c r="B2757" s="3" t="s">
        <v>5502</v>
      </c>
      <c r="C2757" s="3">
        <v>0.55556000000000005</v>
      </c>
      <c r="D2757" s="3">
        <f t="shared" si="43"/>
        <v>3</v>
      </c>
      <c r="E2757" s="3"/>
      <c r="F2757" s="3"/>
    </row>
    <row r="2758" spans="1:6" x14ac:dyDescent="0.3">
      <c r="A2758" s="4" t="s">
        <v>5503</v>
      </c>
      <c r="B2758" s="3" t="s">
        <v>5504</v>
      </c>
      <c r="C2758" s="3">
        <v>0.52778000000000003</v>
      </c>
      <c r="D2758" s="3">
        <f t="shared" si="43"/>
        <v>3</v>
      </c>
      <c r="E2758" s="3"/>
      <c r="F2758" s="3"/>
    </row>
    <row r="2759" spans="1:6" x14ac:dyDescent="0.3">
      <c r="A2759" s="4" t="s">
        <v>5505</v>
      </c>
      <c r="B2759" s="3" t="s">
        <v>5506</v>
      </c>
      <c r="C2759" s="3">
        <v>0.54166999999999998</v>
      </c>
      <c r="D2759" s="3">
        <f t="shared" si="43"/>
        <v>3</v>
      </c>
      <c r="E2759" s="3"/>
      <c r="F2759" s="3"/>
    </row>
    <row r="2760" spans="1:6" x14ac:dyDescent="0.3">
      <c r="A2760" s="4" t="s">
        <v>5507</v>
      </c>
      <c r="B2760" s="3" t="s">
        <v>5508</v>
      </c>
      <c r="C2760" s="3">
        <v>0.47221999999999997</v>
      </c>
      <c r="D2760" s="3">
        <f t="shared" si="43"/>
        <v>3</v>
      </c>
      <c r="E2760" s="3"/>
      <c r="F2760" s="3"/>
    </row>
    <row r="2761" spans="1:6" x14ac:dyDescent="0.3">
      <c r="A2761" s="4" t="s">
        <v>5509</v>
      </c>
      <c r="B2761" s="3" t="s">
        <v>5510</v>
      </c>
      <c r="C2761" s="3">
        <v>0.54166999999999998</v>
      </c>
      <c r="D2761" s="3">
        <f t="shared" si="43"/>
        <v>3</v>
      </c>
      <c r="E2761" s="3"/>
      <c r="F2761" s="3"/>
    </row>
    <row r="2762" spans="1:6" x14ac:dyDescent="0.3">
      <c r="A2762" s="4" t="s">
        <v>5511</v>
      </c>
      <c r="B2762" s="3" t="s">
        <v>5512</v>
      </c>
      <c r="C2762" s="3">
        <v>0.55556000000000005</v>
      </c>
      <c r="D2762" s="3">
        <f t="shared" si="43"/>
        <v>3</v>
      </c>
      <c r="E2762" s="3"/>
      <c r="F2762" s="3"/>
    </row>
    <row r="2763" spans="1:6" x14ac:dyDescent="0.3">
      <c r="A2763" s="4" t="s">
        <v>5513</v>
      </c>
      <c r="B2763" s="3" t="s">
        <v>5514</v>
      </c>
      <c r="C2763" s="3">
        <v>0.22222</v>
      </c>
      <c r="D2763" s="3">
        <f t="shared" si="43"/>
        <v>2</v>
      </c>
      <c r="E2763" s="3"/>
      <c r="F2763" s="3"/>
    </row>
    <row r="2764" spans="1:6" x14ac:dyDescent="0.3">
      <c r="A2764" s="4" t="s">
        <v>5515</v>
      </c>
      <c r="B2764" s="3" t="s">
        <v>5516</v>
      </c>
      <c r="C2764" s="3">
        <v>0.5</v>
      </c>
      <c r="D2764" s="3">
        <f t="shared" si="43"/>
        <v>3</v>
      </c>
      <c r="E2764" s="3"/>
      <c r="F2764" s="3"/>
    </row>
    <row r="2765" spans="1:6" x14ac:dyDescent="0.3">
      <c r="A2765" s="4" t="s">
        <v>5517</v>
      </c>
      <c r="B2765" s="3" t="s">
        <v>5518</v>
      </c>
      <c r="C2765" s="3">
        <v>0.5</v>
      </c>
      <c r="D2765" s="3">
        <f t="shared" si="43"/>
        <v>3</v>
      </c>
      <c r="E2765" s="3"/>
      <c r="F2765" s="3"/>
    </row>
    <row r="2766" spans="1:6" x14ac:dyDescent="0.3">
      <c r="A2766" s="4" t="s">
        <v>5519</v>
      </c>
      <c r="B2766" s="3" t="s">
        <v>5520</v>
      </c>
      <c r="C2766" s="3">
        <v>0.5</v>
      </c>
      <c r="D2766" s="3">
        <f t="shared" si="43"/>
        <v>3</v>
      </c>
      <c r="E2766" s="3"/>
      <c r="F2766" s="3"/>
    </row>
    <row r="2767" spans="1:6" x14ac:dyDescent="0.3">
      <c r="A2767" s="4" t="s">
        <v>5521</v>
      </c>
      <c r="B2767" s="3" t="s">
        <v>5522</v>
      </c>
      <c r="C2767" s="3">
        <v>0.54166999999999998</v>
      </c>
      <c r="D2767" s="3">
        <f t="shared" si="43"/>
        <v>3</v>
      </c>
      <c r="E2767" s="3"/>
      <c r="F2767" s="3"/>
    </row>
    <row r="2768" spans="1:6" x14ac:dyDescent="0.3">
      <c r="A2768" s="4" t="s">
        <v>5523</v>
      </c>
      <c r="B2768" s="3" t="s">
        <v>5524</v>
      </c>
      <c r="C2768" s="3">
        <v>0.5</v>
      </c>
      <c r="D2768" s="3">
        <f t="shared" si="43"/>
        <v>3</v>
      </c>
      <c r="E2768" s="3"/>
      <c r="F2768" s="3"/>
    </row>
    <row r="2769" spans="1:6" x14ac:dyDescent="0.3">
      <c r="A2769" s="4" t="s">
        <v>5525</v>
      </c>
      <c r="B2769" s="3" t="s">
        <v>5526</v>
      </c>
      <c r="C2769" s="3">
        <v>0.51388999999999996</v>
      </c>
      <c r="D2769" s="3">
        <f t="shared" si="43"/>
        <v>3</v>
      </c>
      <c r="E2769" s="3"/>
      <c r="F2769" s="3"/>
    </row>
    <row r="2770" spans="1:6" x14ac:dyDescent="0.3">
      <c r="A2770" s="4" t="s">
        <v>5527</v>
      </c>
      <c r="B2770" s="3" t="s">
        <v>5528</v>
      </c>
      <c r="C2770" s="3">
        <v>0.55556000000000005</v>
      </c>
      <c r="D2770" s="3">
        <f t="shared" si="43"/>
        <v>3</v>
      </c>
      <c r="E2770" s="3"/>
      <c r="F2770" s="3"/>
    </row>
    <row r="2771" spans="1:6" x14ac:dyDescent="0.3">
      <c r="A2771" s="4" t="s">
        <v>5529</v>
      </c>
      <c r="B2771" s="3" t="s">
        <v>5530</v>
      </c>
      <c r="C2771" s="3">
        <v>0.47221999999999997</v>
      </c>
      <c r="D2771" s="3">
        <f t="shared" si="43"/>
        <v>3</v>
      </c>
      <c r="E2771" s="3"/>
      <c r="F2771" s="3"/>
    </row>
    <row r="2772" spans="1:6" x14ac:dyDescent="0.3">
      <c r="A2772" s="4" t="s">
        <v>5531</v>
      </c>
      <c r="B2772" s="3" t="s">
        <v>5532</v>
      </c>
      <c r="C2772" s="3">
        <v>0.61111000000000004</v>
      </c>
      <c r="D2772" s="3">
        <f t="shared" si="43"/>
        <v>4</v>
      </c>
      <c r="E2772" s="3"/>
      <c r="F2772" s="3"/>
    </row>
    <row r="2773" spans="1:6" x14ac:dyDescent="0.3">
      <c r="A2773" s="4" t="s">
        <v>5533</v>
      </c>
      <c r="B2773" s="3" t="s">
        <v>5534</v>
      </c>
      <c r="C2773" s="3">
        <v>0.5</v>
      </c>
      <c r="D2773" s="3">
        <f t="shared" si="43"/>
        <v>3</v>
      </c>
      <c r="E2773" s="3"/>
      <c r="F2773" s="3"/>
    </row>
    <row r="2774" spans="1:6" x14ac:dyDescent="0.3">
      <c r="A2774" s="4" t="s">
        <v>5535</v>
      </c>
      <c r="B2774" s="3" t="s">
        <v>5536</v>
      </c>
      <c r="C2774" s="3">
        <v>0.59721999999999997</v>
      </c>
      <c r="D2774" s="3">
        <f t="shared" si="43"/>
        <v>3</v>
      </c>
      <c r="E2774" s="3"/>
      <c r="F2774" s="3"/>
    </row>
    <row r="2775" spans="1:6" x14ac:dyDescent="0.3">
      <c r="A2775" s="4" t="s">
        <v>5537</v>
      </c>
      <c r="B2775" s="3" t="s">
        <v>5538</v>
      </c>
      <c r="C2775" s="3">
        <v>0.5</v>
      </c>
      <c r="D2775" s="3">
        <f t="shared" si="43"/>
        <v>3</v>
      </c>
      <c r="E2775" s="3"/>
      <c r="F2775" s="3"/>
    </row>
    <row r="2776" spans="1:6" x14ac:dyDescent="0.3">
      <c r="A2776" s="4" t="s">
        <v>5539</v>
      </c>
      <c r="B2776" s="3" t="s">
        <v>5540</v>
      </c>
      <c r="C2776" s="3">
        <v>0.52778000000000003</v>
      </c>
      <c r="D2776" s="3">
        <f t="shared" si="43"/>
        <v>3</v>
      </c>
      <c r="E2776" s="3"/>
      <c r="F2776" s="3"/>
    </row>
    <row r="2777" spans="1:6" x14ac:dyDescent="0.3">
      <c r="A2777" s="4" t="s">
        <v>5541</v>
      </c>
      <c r="B2777" s="3" t="s">
        <v>5542</v>
      </c>
      <c r="C2777" s="3">
        <v>0.36110999999999999</v>
      </c>
      <c r="D2777" s="3">
        <f t="shared" si="43"/>
        <v>2</v>
      </c>
      <c r="E2777" s="3"/>
      <c r="F2777" s="3"/>
    </row>
    <row r="2778" spans="1:6" x14ac:dyDescent="0.3">
      <c r="A2778" s="4" t="s">
        <v>5543</v>
      </c>
      <c r="B2778" s="3" t="s">
        <v>5544</v>
      </c>
      <c r="C2778" s="3">
        <v>0.47221999999999997</v>
      </c>
      <c r="D2778" s="3">
        <f t="shared" si="43"/>
        <v>3</v>
      </c>
      <c r="E2778" s="3"/>
      <c r="F2778" s="3"/>
    </row>
    <row r="2779" spans="1:6" x14ac:dyDescent="0.3">
      <c r="A2779" s="4" t="s">
        <v>5545</v>
      </c>
      <c r="B2779" s="3" t="s">
        <v>5546</v>
      </c>
      <c r="C2779" s="3">
        <v>0.44444</v>
      </c>
      <c r="D2779" s="3">
        <f t="shared" si="43"/>
        <v>3</v>
      </c>
      <c r="E2779" s="3"/>
      <c r="F2779" s="3"/>
    </row>
    <row r="2780" spans="1:6" x14ac:dyDescent="0.3">
      <c r="A2780" s="4" t="s">
        <v>5547</v>
      </c>
      <c r="B2780" s="3" t="s">
        <v>5548</v>
      </c>
      <c r="C2780" s="3">
        <v>0.5</v>
      </c>
      <c r="D2780" s="3">
        <f t="shared" si="43"/>
        <v>3</v>
      </c>
      <c r="E2780" s="3"/>
      <c r="F2780" s="3"/>
    </row>
    <row r="2781" spans="1:6" x14ac:dyDescent="0.3">
      <c r="A2781" s="4" t="s">
        <v>5549</v>
      </c>
      <c r="B2781" s="3" t="s">
        <v>5550</v>
      </c>
      <c r="C2781" s="3">
        <v>0.5</v>
      </c>
      <c r="D2781" s="3">
        <f t="shared" si="43"/>
        <v>3</v>
      </c>
      <c r="E2781" s="3"/>
      <c r="F2781" s="3"/>
    </row>
    <row r="2782" spans="1:6" x14ac:dyDescent="0.3">
      <c r="A2782" s="4" t="s">
        <v>5551</v>
      </c>
      <c r="B2782" s="3" t="s">
        <v>5552</v>
      </c>
      <c r="C2782" s="3">
        <v>0.34721999999999997</v>
      </c>
      <c r="D2782" s="3">
        <f t="shared" si="43"/>
        <v>2</v>
      </c>
      <c r="E2782" s="3"/>
      <c r="F2782" s="3"/>
    </row>
    <row r="2783" spans="1:6" x14ac:dyDescent="0.3">
      <c r="A2783" s="4" t="s">
        <v>5553</v>
      </c>
      <c r="B2783" s="3" t="s">
        <v>5554</v>
      </c>
      <c r="C2783" s="3">
        <v>0.5</v>
      </c>
      <c r="D2783" s="3">
        <f t="shared" si="43"/>
        <v>3</v>
      </c>
      <c r="E2783" s="3"/>
      <c r="F2783" s="3"/>
    </row>
    <row r="2784" spans="1:6" x14ac:dyDescent="0.3">
      <c r="A2784" s="4" t="s">
        <v>5555</v>
      </c>
      <c r="B2784" s="3" t="s">
        <v>5556</v>
      </c>
      <c r="C2784" s="3">
        <v>0.70833000000000002</v>
      </c>
      <c r="D2784" s="3">
        <f t="shared" si="43"/>
        <v>4</v>
      </c>
      <c r="E2784" s="3"/>
      <c r="F2784" s="3"/>
    </row>
    <row r="2785" spans="1:6" x14ac:dyDescent="0.3">
      <c r="A2785" s="4" t="s">
        <v>5557</v>
      </c>
      <c r="B2785" s="3" t="s">
        <v>5558</v>
      </c>
      <c r="C2785" s="3">
        <v>0.70833000000000002</v>
      </c>
      <c r="D2785" s="3">
        <f t="shared" si="43"/>
        <v>4</v>
      </c>
      <c r="E2785" s="3"/>
      <c r="F2785" s="3"/>
    </row>
    <row r="2786" spans="1:6" x14ac:dyDescent="0.3">
      <c r="A2786" s="4" t="s">
        <v>5559</v>
      </c>
      <c r="B2786" s="3" t="s">
        <v>5560</v>
      </c>
      <c r="C2786" s="3">
        <v>0.38889000000000001</v>
      </c>
      <c r="D2786" s="3">
        <f t="shared" si="43"/>
        <v>2</v>
      </c>
      <c r="E2786" s="3"/>
      <c r="F2786" s="3"/>
    </row>
    <row r="2787" spans="1:6" x14ac:dyDescent="0.3">
      <c r="A2787" s="4" t="s">
        <v>5561</v>
      </c>
      <c r="B2787" s="3" t="s">
        <v>5562</v>
      </c>
      <c r="C2787" s="3">
        <v>0.58333000000000002</v>
      </c>
      <c r="D2787" s="3">
        <f t="shared" si="43"/>
        <v>3</v>
      </c>
      <c r="E2787" s="3"/>
      <c r="F2787" s="3"/>
    </row>
    <row r="2788" spans="1:6" x14ac:dyDescent="0.3">
      <c r="A2788" s="4" t="s">
        <v>5563</v>
      </c>
      <c r="B2788" s="3" t="s">
        <v>5564</v>
      </c>
      <c r="C2788" s="3">
        <v>0.75</v>
      </c>
      <c r="D2788" s="3">
        <f t="shared" si="43"/>
        <v>4</v>
      </c>
      <c r="E2788" s="3"/>
      <c r="F2788" s="3"/>
    </row>
    <row r="2789" spans="1:6" x14ac:dyDescent="0.3">
      <c r="A2789" s="4" t="s">
        <v>5565</v>
      </c>
      <c r="B2789" s="3" t="s">
        <v>5566</v>
      </c>
      <c r="C2789" s="3">
        <v>0.69443999999999995</v>
      </c>
      <c r="D2789" s="3">
        <f t="shared" si="43"/>
        <v>4</v>
      </c>
      <c r="E2789" s="3"/>
      <c r="F2789" s="3"/>
    </row>
    <row r="2790" spans="1:6" x14ac:dyDescent="0.3">
      <c r="A2790" s="4" t="s">
        <v>5567</v>
      </c>
      <c r="B2790" s="3" t="s">
        <v>5568</v>
      </c>
      <c r="C2790" s="3">
        <v>0.51388999999999996</v>
      </c>
      <c r="D2790" s="3">
        <f t="shared" si="43"/>
        <v>3</v>
      </c>
      <c r="E2790" s="3"/>
      <c r="F2790" s="3"/>
    </row>
    <row r="2791" spans="1:6" x14ac:dyDescent="0.3">
      <c r="A2791" s="4" t="s">
        <v>5569</v>
      </c>
      <c r="B2791" s="3" t="s">
        <v>5570</v>
      </c>
      <c r="C2791" s="3">
        <v>0.55556000000000005</v>
      </c>
      <c r="D2791" s="3">
        <f t="shared" si="43"/>
        <v>3</v>
      </c>
      <c r="E2791" s="3"/>
      <c r="F2791" s="3"/>
    </row>
    <row r="2792" spans="1:6" x14ac:dyDescent="0.3">
      <c r="A2792" s="4" t="s">
        <v>5571</v>
      </c>
      <c r="B2792" s="3" t="s">
        <v>5572</v>
      </c>
      <c r="C2792" s="3">
        <v>0.56943999999999995</v>
      </c>
      <c r="D2792" s="3">
        <f t="shared" si="43"/>
        <v>3</v>
      </c>
      <c r="E2792" s="3"/>
      <c r="F2792" s="3"/>
    </row>
    <row r="2793" spans="1:6" x14ac:dyDescent="0.3">
      <c r="A2793" s="4" t="s">
        <v>5573</v>
      </c>
      <c r="B2793" s="3" t="s">
        <v>5574</v>
      </c>
      <c r="C2793" s="3">
        <v>0.65278000000000003</v>
      </c>
      <c r="D2793" s="3">
        <f t="shared" si="43"/>
        <v>4</v>
      </c>
      <c r="E2793" s="3"/>
      <c r="F2793" s="3"/>
    </row>
    <row r="2794" spans="1:6" x14ac:dyDescent="0.3">
      <c r="A2794" s="4" t="s">
        <v>5575</v>
      </c>
      <c r="B2794" s="3" t="s">
        <v>5576</v>
      </c>
      <c r="C2794" s="3">
        <v>0.55556000000000005</v>
      </c>
      <c r="D2794" s="3">
        <f t="shared" si="43"/>
        <v>3</v>
      </c>
      <c r="E2794" s="3"/>
      <c r="F2794" s="3"/>
    </row>
    <row r="2795" spans="1:6" x14ac:dyDescent="0.3">
      <c r="A2795" s="4" t="s">
        <v>5577</v>
      </c>
      <c r="B2795" s="3" t="s">
        <v>5578</v>
      </c>
      <c r="C2795" s="3">
        <v>0.52778000000000003</v>
      </c>
      <c r="D2795" s="3">
        <f t="shared" si="43"/>
        <v>3</v>
      </c>
      <c r="E2795" s="3"/>
      <c r="F2795" s="3"/>
    </row>
    <row r="2796" spans="1:6" x14ac:dyDescent="0.3">
      <c r="A2796" s="4" t="s">
        <v>5579</v>
      </c>
      <c r="B2796" s="3" t="s">
        <v>5580</v>
      </c>
      <c r="C2796" s="3">
        <v>0.51388999999999996</v>
      </c>
      <c r="D2796" s="3">
        <f t="shared" si="43"/>
        <v>3</v>
      </c>
      <c r="E2796" s="3"/>
      <c r="F2796" s="3"/>
    </row>
    <row r="2797" spans="1:6" x14ac:dyDescent="0.3">
      <c r="A2797" s="4" t="s">
        <v>5581</v>
      </c>
      <c r="B2797" s="3" t="s">
        <v>5582</v>
      </c>
      <c r="C2797" s="3">
        <v>0.48610999999999999</v>
      </c>
      <c r="D2797" s="3">
        <f t="shared" si="43"/>
        <v>3</v>
      </c>
      <c r="E2797" s="3"/>
      <c r="F2797" s="3"/>
    </row>
    <row r="2798" spans="1:6" x14ac:dyDescent="0.3">
      <c r="A2798" s="4" t="s">
        <v>5583</v>
      </c>
      <c r="B2798" s="3" t="s">
        <v>5584</v>
      </c>
      <c r="C2798" s="3">
        <v>0.52778000000000003</v>
      </c>
      <c r="D2798" s="3">
        <f t="shared" si="43"/>
        <v>3</v>
      </c>
      <c r="E2798" s="3"/>
      <c r="F2798" s="3"/>
    </row>
    <row r="2799" spans="1:6" x14ac:dyDescent="0.3">
      <c r="A2799" s="4" t="s">
        <v>5585</v>
      </c>
      <c r="B2799" s="3" t="s">
        <v>5586</v>
      </c>
      <c r="C2799" s="3">
        <v>0.48610999999999999</v>
      </c>
      <c r="D2799" s="3">
        <f t="shared" si="43"/>
        <v>3</v>
      </c>
      <c r="E2799" s="3"/>
      <c r="F2799" s="3"/>
    </row>
    <row r="2800" spans="1:6" x14ac:dyDescent="0.3">
      <c r="A2800" s="4" t="s">
        <v>5587</v>
      </c>
      <c r="B2800" s="3" t="s">
        <v>5588</v>
      </c>
      <c r="C2800" s="3">
        <v>0.43056</v>
      </c>
      <c r="D2800" s="3">
        <f t="shared" si="43"/>
        <v>3</v>
      </c>
      <c r="E2800" s="3"/>
      <c r="F2800" s="3"/>
    </row>
    <row r="2801" spans="1:6" x14ac:dyDescent="0.3">
      <c r="A2801" s="4" t="s">
        <v>5589</v>
      </c>
      <c r="B2801" s="3" t="s">
        <v>5590</v>
      </c>
      <c r="C2801" s="3">
        <v>0.55556000000000005</v>
      </c>
      <c r="D2801" s="3">
        <f t="shared" si="43"/>
        <v>3</v>
      </c>
      <c r="E2801" s="3"/>
      <c r="F2801" s="3"/>
    </row>
    <row r="2802" spans="1:6" x14ac:dyDescent="0.3">
      <c r="A2802" s="4" t="s">
        <v>5591</v>
      </c>
      <c r="B2802" s="3" t="s">
        <v>5592</v>
      </c>
      <c r="C2802" s="3">
        <v>0.5</v>
      </c>
      <c r="D2802" s="3">
        <f t="shared" si="43"/>
        <v>3</v>
      </c>
      <c r="E2802" s="3"/>
      <c r="F2802" s="3"/>
    </row>
    <row r="2803" spans="1:6" x14ac:dyDescent="0.3">
      <c r="A2803" s="4" t="s">
        <v>5593</v>
      </c>
      <c r="B2803" s="3" t="s">
        <v>5594</v>
      </c>
      <c r="C2803" s="3">
        <v>0.5</v>
      </c>
      <c r="D2803" s="3">
        <f t="shared" si="43"/>
        <v>3</v>
      </c>
      <c r="E2803" s="3"/>
      <c r="F2803" s="3"/>
    </row>
    <row r="2804" spans="1:6" x14ac:dyDescent="0.3">
      <c r="A2804" s="4" t="s">
        <v>5595</v>
      </c>
      <c r="B2804" s="3" t="s">
        <v>5596</v>
      </c>
      <c r="C2804" s="3">
        <v>0.52778000000000003</v>
      </c>
      <c r="D2804" s="3">
        <f t="shared" si="43"/>
        <v>3</v>
      </c>
      <c r="E2804" s="3"/>
      <c r="F2804" s="3"/>
    </row>
    <row r="2805" spans="1:6" x14ac:dyDescent="0.3">
      <c r="A2805" s="4" t="s">
        <v>5597</v>
      </c>
      <c r="B2805" s="3" t="s">
        <v>5598</v>
      </c>
      <c r="C2805" s="3">
        <v>0.5</v>
      </c>
      <c r="D2805" s="3">
        <f t="shared" si="43"/>
        <v>3</v>
      </c>
      <c r="E2805" s="3"/>
      <c r="F2805" s="3"/>
    </row>
    <row r="2806" spans="1:6" x14ac:dyDescent="0.3">
      <c r="A2806" s="4" t="s">
        <v>5599</v>
      </c>
      <c r="B2806" s="3" t="s">
        <v>5600</v>
      </c>
      <c r="C2806" s="3">
        <v>0.51388999999999996</v>
      </c>
      <c r="D2806" s="3">
        <f t="shared" si="43"/>
        <v>3</v>
      </c>
      <c r="E2806" s="3"/>
      <c r="F2806" s="3"/>
    </row>
    <row r="2807" spans="1:6" x14ac:dyDescent="0.3">
      <c r="A2807" s="4" t="s">
        <v>5601</v>
      </c>
      <c r="B2807" s="3" t="s">
        <v>5602</v>
      </c>
      <c r="C2807" s="3">
        <v>0.33333000000000002</v>
      </c>
      <c r="D2807" s="3">
        <f t="shared" si="43"/>
        <v>2</v>
      </c>
      <c r="E2807" s="3"/>
      <c r="F2807" s="3"/>
    </row>
    <row r="2808" spans="1:6" x14ac:dyDescent="0.3">
      <c r="A2808" s="4" t="s">
        <v>5603</v>
      </c>
      <c r="B2808" s="3" t="s">
        <v>5604</v>
      </c>
      <c r="C2808" s="3">
        <v>0.36110999999999999</v>
      </c>
      <c r="D2808" s="3">
        <f t="shared" si="43"/>
        <v>2</v>
      </c>
      <c r="E2808" s="3"/>
      <c r="F2808" s="3"/>
    </row>
    <row r="2809" spans="1:6" x14ac:dyDescent="0.3">
      <c r="A2809" s="4" t="s">
        <v>5605</v>
      </c>
      <c r="B2809" s="3" t="s">
        <v>5606</v>
      </c>
      <c r="C2809" s="3">
        <v>0.5</v>
      </c>
      <c r="D2809" s="3">
        <f t="shared" si="43"/>
        <v>3</v>
      </c>
      <c r="E2809" s="3"/>
      <c r="F2809" s="3"/>
    </row>
    <row r="2810" spans="1:6" x14ac:dyDescent="0.3">
      <c r="A2810" s="4" t="s">
        <v>5607</v>
      </c>
      <c r="B2810" s="3" t="s">
        <v>5608</v>
      </c>
      <c r="C2810" s="3">
        <v>0.77778000000000003</v>
      </c>
      <c r="D2810" s="3">
        <f t="shared" si="43"/>
        <v>4</v>
      </c>
      <c r="E2810" s="3"/>
      <c r="F2810" s="3"/>
    </row>
    <row r="2811" spans="1:6" x14ac:dyDescent="0.3">
      <c r="A2811" s="4" t="s">
        <v>5609</v>
      </c>
      <c r="B2811" s="3" t="s">
        <v>5610</v>
      </c>
      <c r="C2811" s="3">
        <v>0.5</v>
      </c>
      <c r="D2811" s="3">
        <f t="shared" si="43"/>
        <v>3</v>
      </c>
      <c r="E2811" s="3"/>
      <c r="F2811" s="3"/>
    </row>
    <row r="2812" spans="1:6" x14ac:dyDescent="0.3">
      <c r="A2812" s="4" t="s">
        <v>5611</v>
      </c>
      <c r="B2812" s="3" t="s">
        <v>5612</v>
      </c>
      <c r="C2812" s="3">
        <v>0.66666999999999998</v>
      </c>
      <c r="D2812" s="3">
        <f t="shared" si="43"/>
        <v>4</v>
      </c>
      <c r="E2812" s="3"/>
      <c r="F2812" s="3"/>
    </row>
    <row r="2813" spans="1:6" x14ac:dyDescent="0.3">
      <c r="A2813" s="4" t="s">
        <v>5613</v>
      </c>
      <c r="B2813" s="3" t="s">
        <v>5614</v>
      </c>
      <c r="C2813" s="3">
        <v>0.51388999999999996</v>
      </c>
      <c r="D2813" s="3">
        <f t="shared" si="43"/>
        <v>3</v>
      </c>
      <c r="E2813" s="3"/>
      <c r="F2813" s="3"/>
    </row>
    <row r="2814" spans="1:6" x14ac:dyDescent="0.3">
      <c r="A2814" s="4" t="s">
        <v>5615</v>
      </c>
      <c r="B2814" s="3" t="s">
        <v>5616</v>
      </c>
      <c r="C2814" s="3">
        <v>0.54166999999999998</v>
      </c>
      <c r="D2814" s="3">
        <f t="shared" si="43"/>
        <v>3</v>
      </c>
      <c r="E2814" s="3"/>
      <c r="F2814" s="3"/>
    </row>
    <row r="2815" spans="1:6" x14ac:dyDescent="0.3">
      <c r="A2815" s="4" t="s">
        <v>5617</v>
      </c>
      <c r="B2815" s="3" t="s">
        <v>5618</v>
      </c>
      <c r="C2815" s="3">
        <v>0.13889000000000001</v>
      </c>
      <c r="D2815" s="3">
        <f t="shared" si="43"/>
        <v>1</v>
      </c>
      <c r="E2815" s="3"/>
      <c r="F2815" s="3"/>
    </row>
    <row r="2816" spans="1:6" x14ac:dyDescent="0.3">
      <c r="A2816" s="4" t="s">
        <v>5619</v>
      </c>
      <c r="B2816" s="3" t="s">
        <v>5620</v>
      </c>
      <c r="C2816" s="3">
        <v>0.34721999999999997</v>
      </c>
      <c r="D2816" s="3">
        <f t="shared" si="43"/>
        <v>2</v>
      </c>
      <c r="E2816" s="3"/>
      <c r="F2816" s="3"/>
    </row>
    <row r="2817" spans="1:6" x14ac:dyDescent="0.3">
      <c r="A2817" s="4" t="s">
        <v>5621</v>
      </c>
      <c r="B2817" s="3" t="s">
        <v>5622</v>
      </c>
      <c r="C2817" s="3">
        <v>0.41666999999999998</v>
      </c>
      <c r="D2817" s="3">
        <f t="shared" si="43"/>
        <v>3</v>
      </c>
      <c r="E2817" s="3"/>
      <c r="F2817" s="3"/>
    </row>
    <row r="2818" spans="1:6" x14ac:dyDescent="0.3">
      <c r="A2818" s="4" t="s">
        <v>5623</v>
      </c>
      <c r="B2818" s="3" t="s">
        <v>5624</v>
      </c>
      <c r="C2818" s="3">
        <v>0.5</v>
      </c>
      <c r="D2818" s="3">
        <f t="shared" si="43"/>
        <v>3</v>
      </c>
      <c r="E2818" s="3"/>
      <c r="F2818" s="3"/>
    </row>
    <row r="2819" spans="1:6" x14ac:dyDescent="0.3">
      <c r="A2819" s="4" t="s">
        <v>5625</v>
      </c>
      <c r="B2819" s="3" t="s">
        <v>5626</v>
      </c>
      <c r="C2819" s="3">
        <v>0.23610999999999999</v>
      </c>
      <c r="D2819" s="3">
        <f t="shared" ref="D2819:D2882" si="44">_xlfn.CEILING.MATH(C2819/0.2,1)</f>
        <v>2</v>
      </c>
      <c r="E2819" s="3"/>
      <c r="F2819" s="3"/>
    </row>
    <row r="2820" spans="1:6" x14ac:dyDescent="0.3">
      <c r="A2820" s="4" t="s">
        <v>5627</v>
      </c>
      <c r="B2820" s="3" t="s">
        <v>5628</v>
      </c>
      <c r="C2820" s="3">
        <v>0.20832999999999999</v>
      </c>
      <c r="D2820" s="3">
        <f t="shared" si="44"/>
        <v>2</v>
      </c>
      <c r="E2820" s="3"/>
      <c r="F2820" s="3"/>
    </row>
    <row r="2821" spans="1:6" x14ac:dyDescent="0.3">
      <c r="A2821" s="4" t="s">
        <v>5629</v>
      </c>
      <c r="B2821" s="3" t="s">
        <v>5630</v>
      </c>
      <c r="C2821" s="3">
        <v>0.5</v>
      </c>
      <c r="D2821" s="3">
        <f t="shared" si="44"/>
        <v>3</v>
      </c>
      <c r="E2821" s="3"/>
      <c r="F2821" s="3"/>
    </row>
    <row r="2822" spans="1:6" x14ac:dyDescent="0.3">
      <c r="A2822" s="4" t="s">
        <v>5631</v>
      </c>
      <c r="B2822" s="3" t="s">
        <v>5632</v>
      </c>
      <c r="C2822" s="3">
        <v>0.5</v>
      </c>
      <c r="D2822" s="3">
        <f t="shared" si="44"/>
        <v>3</v>
      </c>
      <c r="E2822" s="3"/>
      <c r="F2822" s="3"/>
    </row>
    <row r="2823" spans="1:6" x14ac:dyDescent="0.3">
      <c r="A2823" s="4" t="s">
        <v>5633</v>
      </c>
      <c r="B2823" s="3" t="s">
        <v>5634</v>
      </c>
      <c r="C2823" s="3">
        <v>0.44444</v>
      </c>
      <c r="D2823" s="3">
        <f t="shared" si="44"/>
        <v>3</v>
      </c>
      <c r="E2823" s="3"/>
      <c r="F2823" s="3"/>
    </row>
    <row r="2824" spans="1:6" x14ac:dyDescent="0.3">
      <c r="A2824" s="4" t="s">
        <v>5635</v>
      </c>
      <c r="B2824" s="3" t="s">
        <v>5636</v>
      </c>
      <c r="C2824" s="3">
        <v>0.5</v>
      </c>
      <c r="D2824" s="3">
        <f t="shared" si="44"/>
        <v>3</v>
      </c>
      <c r="E2824" s="3"/>
      <c r="F2824" s="3"/>
    </row>
    <row r="2825" spans="1:6" x14ac:dyDescent="0.3">
      <c r="A2825" s="4" t="s">
        <v>5637</v>
      </c>
      <c r="B2825" s="3" t="s">
        <v>5638</v>
      </c>
      <c r="C2825" s="3">
        <v>0.13889000000000001</v>
      </c>
      <c r="D2825" s="3">
        <f t="shared" si="44"/>
        <v>1</v>
      </c>
      <c r="E2825" s="3"/>
      <c r="F2825" s="3"/>
    </row>
    <row r="2826" spans="1:6" x14ac:dyDescent="0.3">
      <c r="A2826" s="4" t="s">
        <v>5639</v>
      </c>
      <c r="B2826" s="3" t="s">
        <v>5640</v>
      </c>
      <c r="C2826" s="3">
        <v>0.31944</v>
      </c>
      <c r="D2826" s="3">
        <f t="shared" si="44"/>
        <v>2</v>
      </c>
      <c r="E2826" s="3"/>
      <c r="F2826" s="3"/>
    </row>
    <row r="2827" spans="1:6" x14ac:dyDescent="0.3">
      <c r="A2827" s="4" t="s">
        <v>5641</v>
      </c>
      <c r="B2827" s="3" t="s">
        <v>5642</v>
      </c>
      <c r="C2827" s="3">
        <v>0.27778000000000003</v>
      </c>
      <c r="D2827" s="3">
        <f t="shared" si="44"/>
        <v>2</v>
      </c>
      <c r="E2827" s="3"/>
      <c r="F2827" s="3"/>
    </row>
    <row r="2828" spans="1:6" x14ac:dyDescent="0.3">
      <c r="A2828" s="4" t="s">
        <v>5643</v>
      </c>
      <c r="B2828" s="3" t="s">
        <v>5644</v>
      </c>
      <c r="C2828" s="3">
        <v>0.29166999999999998</v>
      </c>
      <c r="D2828" s="3">
        <f t="shared" si="44"/>
        <v>2</v>
      </c>
      <c r="E2828" s="3"/>
      <c r="F2828" s="3"/>
    </row>
    <row r="2829" spans="1:6" x14ac:dyDescent="0.3">
      <c r="A2829" s="4" t="s">
        <v>5645</v>
      </c>
      <c r="B2829" s="3" t="s">
        <v>5646</v>
      </c>
      <c r="C2829" s="3">
        <v>0.51388999999999996</v>
      </c>
      <c r="D2829" s="3">
        <f t="shared" si="44"/>
        <v>3</v>
      </c>
      <c r="E2829" s="3"/>
      <c r="F2829" s="3"/>
    </row>
    <row r="2830" spans="1:6" x14ac:dyDescent="0.3">
      <c r="A2830" s="4" t="s">
        <v>5647</v>
      </c>
      <c r="B2830" s="3" t="s">
        <v>5648</v>
      </c>
      <c r="C2830" s="3">
        <v>0.45833000000000002</v>
      </c>
      <c r="D2830" s="3">
        <f t="shared" si="44"/>
        <v>3</v>
      </c>
      <c r="E2830" s="3"/>
      <c r="F2830" s="3"/>
    </row>
    <row r="2831" spans="1:6" x14ac:dyDescent="0.3">
      <c r="A2831" s="4" t="s">
        <v>5649</v>
      </c>
      <c r="B2831" s="3" t="s">
        <v>5650</v>
      </c>
      <c r="C2831" s="3">
        <v>0.5</v>
      </c>
      <c r="D2831" s="3">
        <f t="shared" si="44"/>
        <v>3</v>
      </c>
      <c r="E2831" s="3"/>
      <c r="F2831" s="3"/>
    </row>
    <row r="2832" spans="1:6" x14ac:dyDescent="0.3">
      <c r="A2832" s="4" t="s">
        <v>5651</v>
      </c>
      <c r="B2832" s="3" t="s">
        <v>5652</v>
      </c>
      <c r="C2832" s="3">
        <v>0.73611000000000004</v>
      </c>
      <c r="D2832" s="3">
        <f t="shared" si="44"/>
        <v>4</v>
      </c>
      <c r="E2832" s="3"/>
      <c r="F2832" s="3"/>
    </row>
    <row r="2833" spans="1:6" x14ac:dyDescent="0.3">
      <c r="A2833" s="4" t="s">
        <v>5653</v>
      </c>
      <c r="B2833" s="3" t="s">
        <v>5654</v>
      </c>
      <c r="C2833" s="3">
        <v>0.54166999999999998</v>
      </c>
      <c r="D2833" s="3">
        <f t="shared" si="44"/>
        <v>3</v>
      </c>
      <c r="E2833" s="3"/>
      <c r="F2833" s="3"/>
    </row>
    <row r="2834" spans="1:6" x14ac:dyDescent="0.3">
      <c r="A2834" s="4" t="s">
        <v>5655</v>
      </c>
      <c r="B2834" s="3" t="s">
        <v>5656</v>
      </c>
      <c r="C2834" s="3">
        <v>0.5</v>
      </c>
      <c r="D2834" s="3">
        <f t="shared" si="44"/>
        <v>3</v>
      </c>
      <c r="E2834" s="3"/>
      <c r="F2834" s="3"/>
    </row>
    <row r="2835" spans="1:6" x14ac:dyDescent="0.3">
      <c r="A2835" s="4" t="s">
        <v>5657</v>
      </c>
      <c r="B2835" s="3" t="s">
        <v>5658</v>
      </c>
      <c r="C2835" s="3">
        <v>0.5</v>
      </c>
      <c r="D2835" s="3">
        <f t="shared" si="44"/>
        <v>3</v>
      </c>
      <c r="E2835" s="3"/>
      <c r="F2835" s="3"/>
    </row>
    <row r="2836" spans="1:6" x14ac:dyDescent="0.3">
      <c r="A2836" s="4" t="s">
        <v>5659</v>
      </c>
      <c r="B2836" s="3" t="s">
        <v>5660</v>
      </c>
      <c r="C2836" s="3">
        <v>0.5</v>
      </c>
      <c r="D2836" s="3">
        <f t="shared" si="44"/>
        <v>3</v>
      </c>
      <c r="E2836" s="3"/>
      <c r="F2836" s="3"/>
    </row>
    <row r="2837" spans="1:6" x14ac:dyDescent="0.3">
      <c r="A2837" s="4" t="s">
        <v>5661</v>
      </c>
      <c r="B2837" s="3" t="s">
        <v>5662</v>
      </c>
      <c r="C2837" s="3">
        <v>0.5</v>
      </c>
      <c r="D2837" s="3">
        <f t="shared" si="44"/>
        <v>3</v>
      </c>
      <c r="E2837" s="3"/>
      <c r="F2837" s="3"/>
    </row>
    <row r="2838" spans="1:6" x14ac:dyDescent="0.3">
      <c r="A2838" s="4" t="s">
        <v>5663</v>
      </c>
      <c r="B2838" s="3" t="s">
        <v>5664</v>
      </c>
      <c r="C2838" s="3">
        <v>0.54166999999999998</v>
      </c>
      <c r="D2838" s="3">
        <f t="shared" si="44"/>
        <v>3</v>
      </c>
      <c r="E2838" s="3"/>
      <c r="F2838" s="3"/>
    </row>
    <row r="2839" spans="1:6" x14ac:dyDescent="0.3">
      <c r="A2839" s="4" t="s">
        <v>5665</v>
      </c>
      <c r="B2839" s="3" t="s">
        <v>5666</v>
      </c>
      <c r="C2839" s="3">
        <v>0.375</v>
      </c>
      <c r="D2839" s="3">
        <f t="shared" si="44"/>
        <v>2</v>
      </c>
      <c r="E2839" s="3"/>
      <c r="F2839" s="3"/>
    </row>
    <row r="2840" spans="1:6" x14ac:dyDescent="0.3">
      <c r="A2840" s="4" t="s">
        <v>5667</v>
      </c>
      <c r="B2840" s="3" t="s">
        <v>5668</v>
      </c>
      <c r="C2840" s="3">
        <v>0.5</v>
      </c>
      <c r="D2840" s="3">
        <f t="shared" si="44"/>
        <v>3</v>
      </c>
      <c r="E2840" s="3"/>
      <c r="F2840" s="3"/>
    </row>
    <row r="2841" spans="1:6" x14ac:dyDescent="0.3">
      <c r="A2841" s="4" t="s">
        <v>5669</v>
      </c>
      <c r="B2841" s="3" t="s">
        <v>5670</v>
      </c>
      <c r="C2841" s="3">
        <v>0.80556000000000005</v>
      </c>
      <c r="D2841" s="3">
        <f t="shared" si="44"/>
        <v>5</v>
      </c>
      <c r="E2841" s="3"/>
      <c r="F2841" s="3"/>
    </row>
    <row r="2842" spans="1:6" x14ac:dyDescent="0.3">
      <c r="A2842" s="4" t="s">
        <v>5671</v>
      </c>
      <c r="B2842" s="3" t="s">
        <v>5672</v>
      </c>
      <c r="C2842" s="3">
        <v>0.94443999999999995</v>
      </c>
      <c r="D2842" s="3">
        <f t="shared" si="44"/>
        <v>5</v>
      </c>
      <c r="E2842" s="3"/>
      <c r="F2842" s="3"/>
    </row>
    <row r="2843" spans="1:6" x14ac:dyDescent="0.3">
      <c r="A2843" s="4" t="s">
        <v>5673</v>
      </c>
      <c r="B2843" s="3" t="s">
        <v>5674</v>
      </c>
      <c r="C2843" s="3">
        <v>0.47221999999999997</v>
      </c>
      <c r="D2843" s="3">
        <f t="shared" si="44"/>
        <v>3</v>
      </c>
      <c r="E2843" s="3"/>
      <c r="F2843" s="3"/>
    </row>
    <row r="2844" spans="1:6" x14ac:dyDescent="0.3">
      <c r="A2844" s="4" t="s">
        <v>5675</v>
      </c>
      <c r="B2844" s="3" t="s">
        <v>5676</v>
      </c>
      <c r="C2844" s="3">
        <v>0.16667000000000001</v>
      </c>
      <c r="D2844" s="3">
        <f t="shared" si="44"/>
        <v>1</v>
      </c>
      <c r="E2844" s="3"/>
      <c r="F2844" s="3"/>
    </row>
    <row r="2845" spans="1:6" x14ac:dyDescent="0.3">
      <c r="A2845" s="4" t="s">
        <v>5677</v>
      </c>
      <c r="B2845" s="3" t="s">
        <v>5678</v>
      </c>
      <c r="C2845" s="3">
        <v>0.22222</v>
      </c>
      <c r="D2845" s="3">
        <f t="shared" si="44"/>
        <v>2</v>
      </c>
      <c r="E2845" s="3"/>
      <c r="F2845" s="3"/>
    </row>
    <row r="2846" spans="1:6" x14ac:dyDescent="0.3">
      <c r="A2846" s="4" t="s">
        <v>5679</v>
      </c>
      <c r="B2846" s="3" t="s">
        <v>5680</v>
      </c>
      <c r="C2846" s="3">
        <v>0.63888999999999996</v>
      </c>
      <c r="D2846" s="3">
        <f t="shared" si="44"/>
        <v>4</v>
      </c>
      <c r="E2846" s="3"/>
      <c r="F2846" s="3"/>
    </row>
    <row r="2847" spans="1:6" x14ac:dyDescent="0.3">
      <c r="A2847" s="4" t="s">
        <v>5681</v>
      </c>
      <c r="B2847" s="3" t="s">
        <v>5682</v>
      </c>
      <c r="C2847" s="3">
        <v>0.61111000000000004</v>
      </c>
      <c r="D2847" s="3">
        <f t="shared" si="44"/>
        <v>4</v>
      </c>
      <c r="E2847" s="3"/>
      <c r="F2847" s="3"/>
    </row>
    <row r="2848" spans="1:6" x14ac:dyDescent="0.3">
      <c r="A2848" s="4" t="s">
        <v>5683</v>
      </c>
      <c r="B2848" s="3" t="s">
        <v>5684</v>
      </c>
      <c r="C2848" s="3">
        <v>0.45833000000000002</v>
      </c>
      <c r="D2848" s="3">
        <f t="shared" si="44"/>
        <v>3</v>
      </c>
      <c r="E2848" s="3"/>
      <c r="F2848" s="3"/>
    </row>
    <row r="2849" spans="1:6" x14ac:dyDescent="0.3">
      <c r="A2849" s="4" t="s">
        <v>5685</v>
      </c>
      <c r="B2849" s="3" t="s">
        <v>5686</v>
      </c>
      <c r="C2849" s="3">
        <v>0.27778000000000003</v>
      </c>
      <c r="D2849" s="3">
        <f t="shared" si="44"/>
        <v>2</v>
      </c>
      <c r="E2849" s="3"/>
      <c r="F2849" s="3"/>
    </row>
    <row r="2850" spans="1:6" x14ac:dyDescent="0.3">
      <c r="A2850" s="4" t="s">
        <v>5687</v>
      </c>
      <c r="B2850" s="3" t="s">
        <v>5688</v>
      </c>
      <c r="C2850" s="3">
        <v>0.41666999999999998</v>
      </c>
      <c r="D2850" s="3">
        <f t="shared" si="44"/>
        <v>3</v>
      </c>
      <c r="E2850" s="3"/>
      <c r="F2850" s="3"/>
    </row>
    <row r="2851" spans="1:6" x14ac:dyDescent="0.3">
      <c r="A2851" s="4" t="s">
        <v>5689</v>
      </c>
      <c r="B2851" s="3" t="s">
        <v>5690</v>
      </c>
      <c r="C2851" s="3">
        <v>0.27778000000000003</v>
      </c>
      <c r="D2851" s="3">
        <f t="shared" si="44"/>
        <v>2</v>
      </c>
      <c r="E2851" s="3"/>
      <c r="F2851" s="3"/>
    </row>
    <row r="2852" spans="1:6" x14ac:dyDescent="0.3">
      <c r="A2852" s="4" t="s">
        <v>5691</v>
      </c>
      <c r="B2852" s="3" t="s">
        <v>5692</v>
      </c>
      <c r="C2852" s="3">
        <v>5.5556000000000001E-2</v>
      </c>
      <c r="D2852" s="3">
        <f t="shared" si="44"/>
        <v>1</v>
      </c>
      <c r="E2852" s="3"/>
      <c r="F2852" s="3"/>
    </row>
    <row r="2853" spans="1:6" x14ac:dyDescent="0.3">
      <c r="A2853" s="4" t="s">
        <v>5693</v>
      </c>
      <c r="B2853" s="3" t="s">
        <v>5694</v>
      </c>
      <c r="C2853" s="3">
        <v>0.25</v>
      </c>
      <c r="D2853" s="3">
        <f t="shared" si="44"/>
        <v>2</v>
      </c>
      <c r="E2853" s="3"/>
      <c r="F2853" s="3"/>
    </row>
    <row r="2854" spans="1:6" x14ac:dyDescent="0.3">
      <c r="A2854" s="4" t="s">
        <v>5695</v>
      </c>
      <c r="B2854" s="3" t="s">
        <v>5696</v>
      </c>
      <c r="C2854" s="3">
        <v>0.36110999999999999</v>
      </c>
      <c r="D2854" s="3">
        <f t="shared" si="44"/>
        <v>2</v>
      </c>
      <c r="E2854" s="3"/>
      <c r="F2854" s="3"/>
    </row>
    <row r="2855" spans="1:6" x14ac:dyDescent="0.3">
      <c r="A2855" s="4" t="s">
        <v>5697</v>
      </c>
      <c r="B2855" s="3" t="s">
        <v>5698</v>
      </c>
      <c r="C2855" s="3">
        <v>0.56943999999999995</v>
      </c>
      <c r="D2855" s="3">
        <f t="shared" si="44"/>
        <v>3</v>
      </c>
      <c r="E2855" s="3"/>
      <c r="F2855" s="3"/>
    </row>
    <row r="2856" spans="1:6" x14ac:dyDescent="0.3">
      <c r="A2856" s="4" t="s">
        <v>5699</v>
      </c>
      <c r="B2856" s="3" t="s">
        <v>5700</v>
      </c>
      <c r="C2856" s="3">
        <v>0.55556000000000005</v>
      </c>
      <c r="D2856" s="3">
        <f t="shared" si="44"/>
        <v>3</v>
      </c>
      <c r="E2856" s="3"/>
      <c r="F2856" s="3"/>
    </row>
    <row r="2857" spans="1:6" x14ac:dyDescent="0.3">
      <c r="A2857" s="4" t="s">
        <v>5701</v>
      </c>
      <c r="B2857" s="3" t="s">
        <v>5702</v>
      </c>
      <c r="C2857" s="3">
        <v>0.5</v>
      </c>
      <c r="D2857" s="3">
        <f t="shared" si="44"/>
        <v>3</v>
      </c>
      <c r="E2857" s="3"/>
      <c r="F2857" s="3"/>
    </row>
    <row r="2858" spans="1:6" x14ac:dyDescent="0.3">
      <c r="A2858" s="4" t="s">
        <v>5703</v>
      </c>
      <c r="B2858" s="3" t="s">
        <v>5704</v>
      </c>
      <c r="C2858" s="3">
        <v>0.26389000000000001</v>
      </c>
      <c r="D2858" s="3">
        <f t="shared" si="44"/>
        <v>2</v>
      </c>
      <c r="E2858" s="3"/>
      <c r="F2858" s="3"/>
    </row>
    <row r="2859" spans="1:6" x14ac:dyDescent="0.3">
      <c r="A2859" s="4" t="s">
        <v>5705</v>
      </c>
      <c r="B2859" s="3" t="s">
        <v>5706</v>
      </c>
      <c r="C2859" s="3">
        <v>0.25</v>
      </c>
      <c r="D2859" s="3">
        <f t="shared" si="44"/>
        <v>2</v>
      </c>
      <c r="E2859" s="3"/>
      <c r="F2859" s="3"/>
    </row>
    <row r="2860" spans="1:6" x14ac:dyDescent="0.3">
      <c r="A2860" s="4" t="s">
        <v>5707</v>
      </c>
      <c r="B2860" s="3" t="s">
        <v>5708</v>
      </c>
      <c r="C2860" s="3">
        <v>0.45833000000000002</v>
      </c>
      <c r="D2860" s="3">
        <f t="shared" si="44"/>
        <v>3</v>
      </c>
      <c r="E2860" s="3"/>
      <c r="F2860" s="3"/>
    </row>
    <row r="2861" spans="1:6" x14ac:dyDescent="0.3">
      <c r="A2861" s="4" t="s">
        <v>5709</v>
      </c>
      <c r="B2861" s="3" t="s">
        <v>5710</v>
      </c>
      <c r="C2861" s="3">
        <v>0.59721999999999997</v>
      </c>
      <c r="D2861" s="3">
        <f t="shared" si="44"/>
        <v>3</v>
      </c>
      <c r="E2861" s="3"/>
      <c r="F2861" s="3"/>
    </row>
    <row r="2862" spans="1:6" x14ac:dyDescent="0.3">
      <c r="A2862" s="4" t="s">
        <v>5711</v>
      </c>
      <c r="B2862" s="3" t="s">
        <v>5712</v>
      </c>
      <c r="C2862" s="3">
        <v>0.625</v>
      </c>
      <c r="D2862" s="3">
        <f t="shared" si="44"/>
        <v>4</v>
      </c>
      <c r="E2862" s="3"/>
      <c r="F2862" s="3"/>
    </row>
    <row r="2863" spans="1:6" x14ac:dyDescent="0.3">
      <c r="A2863" s="4" t="s">
        <v>5713</v>
      </c>
      <c r="B2863" s="3" t="s">
        <v>5714</v>
      </c>
      <c r="C2863" s="3">
        <v>0.69443999999999995</v>
      </c>
      <c r="D2863" s="3">
        <f t="shared" si="44"/>
        <v>4</v>
      </c>
      <c r="E2863" s="3"/>
      <c r="F2863" s="3"/>
    </row>
    <row r="2864" spans="1:6" x14ac:dyDescent="0.3">
      <c r="A2864" s="4" t="s">
        <v>5715</v>
      </c>
      <c r="B2864" s="3" t="s">
        <v>5716</v>
      </c>
      <c r="C2864" s="3">
        <v>0.45833000000000002</v>
      </c>
      <c r="D2864" s="3">
        <f t="shared" si="44"/>
        <v>3</v>
      </c>
      <c r="E2864" s="3"/>
      <c r="F2864" s="3"/>
    </row>
    <row r="2865" spans="1:6" x14ac:dyDescent="0.3">
      <c r="A2865" s="4" t="s">
        <v>5717</v>
      </c>
      <c r="B2865" s="3" t="s">
        <v>5718</v>
      </c>
      <c r="C2865" s="3">
        <v>0.41666999999999998</v>
      </c>
      <c r="D2865" s="3">
        <f t="shared" si="44"/>
        <v>3</v>
      </c>
      <c r="E2865" s="3"/>
      <c r="F2865" s="3"/>
    </row>
    <row r="2866" spans="1:6" x14ac:dyDescent="0.3">
      <c r="A2866" s="4" t="s">
        <v>5719</v>
      </c>
      <c r="B2866" s="3" t="s">
        <v>5720</v>
      </c>
      <c r="C2866" s="3">
        <v>0.5</v>
      </c>
      <c r="D2866" s="3">
        <f t="shared" si="44"/>
        <v>3</v>
      </c>
      <c r="E2866" s="3"/>
      <c r="F2866" s="3"/>
    </row>
    <row r="2867" spans="1:6" x14ac:dyDescent="0.3">
      <c r="A2867" s="4" t="s">
        <v>5721</v>
      </c>
      <c r="B2867" s="3" t="s">
        <v>5722</v>
      </c>
      <c r="C2867" s="3">
        <v>0.52778000000000003</v>
      </c>
      <c r="D2867" s="3">
        <f t="shared" si="44"/>
        <v>3</v>
      </c>
      <c r="E2867" s="3"/>
      <c r="F2867" s="3"/>
    </row>
    <row r="2868" spans="1:6" x14ac:dyDescent="0.3">
      <c r="A2868" s="4" t="s">
        <v>5723</v>
      </c>
      <c r="B2868" s="3" t="s">
        <v>5724</v>
      </c>
      <c r="C2868" s="3">
        <v>0.75</v>
      </c>
      <c r="D2868" s="3">
        <f t="shared" si="44"/>
        <v>4</v>
      </c>
      <c r="E2868" s="3"/>
      <c r="F2868" s="3"/>
    </row>
    <row r="2869" spans="1:6" x14ac:dyDescent="0.3">
      <c r="A2869" s="4" t="s">
        <v>5725</v>
      </c>
      <c r="B2869" s="3" t="s">
        <v>5726</v>
      </c>
      <c r="C2869" s="3">
        <v>0.5</v>
      </c>
      <c r="D2869" s="3">
        <f t="shared" si="44"/>
        <v>3</v>
      </c>
      <c r="E2869" s="3"/>
      <c r="F2869" s="3"/>
    </row>
    <row r="2870" spans="1:6" x14ac:dyDescent="0.3">
      <c r="A2870" s="4" t="s">
        <v>5727</v>
      </c>
      <c r="B2870" s="3" t="s">
        <v>5728</v>
      </c>
      <c r="C2870" s="3">
        <v>0.5</v>
      </c>
      <c r="D2870" s="3">
        <f t="shared" si="44"/>
        <v>3</v>
      </c>
      <c r="E2870" s="3"/>
      <c r="F2870" s="3"/>
    </row>
    <row r="2871" spans="1:6" x14ac:dyDescent="0.3">
      <c r="A2871" s="4" t="s">
        <v>5729</v>
      </c>
      <c r="B2871" s="3" t="s">
        <v>5730</v>
      </c>
      <c r="C2871" s="3">
        <v>1.3889E-2</v>
      </c>
      <c r="D2871" s="3">
        <f t="shared" si="44"/>
        <v>1</v>
      </c>
      <c r="E2871" s="3"/>
      <c r="F2871" s="3"/>
    </row>
    <row r="2872" spans="1:6" x14ac:dyDescent="0.3">
      <c r="A2872" s="4" t="s">
        <v>5731</v>
      </c>
      <c r="B2872" s="3" t="s">
        <v>5732</v>
      </c>
      <c r="C2872" s="3">
        <v>4.1667000000000003E-2</v>
      </c>
      <c r="D2872" s="3">
        <f t="shared" si="44"/>
        <v>1</v>
      </c>
      <c r="E2872" s="3"/>
      <c r="F2872" s="3"/>
    </row>
    <row r="2873" spans="1:6" x14ac:dyDescent="0.3">
      <c r="A2873" s="4" t="s">
        <v>5733</v>
      </c>
      <c r="B2873" s="3" t="s">
        <v>5734</v>
      </c>
      <c r="C2873" s="3">
        <v>0.5</v>
      </c>
      <c r="D2873" s="3">
        <f t="shared" si="44"/>
        <v>3</v>
      </c>
      <c r="E2873" s="3"/>
      <c r="F2873" s="3"/>
    </row>
    <row r="2874" spans="1:6" x14ac:dyDescent="0.3">
      <c r="A2874" s="4" t="s">
        <v>5735</v>
      </c>
      <c r="B2874" s="3" t="s">
        <v>5736</v>
      </c>
      <c r="C2874" s="3">
        <v>0.5</v>
      </c>
      <c r="D2874" s="3">
        <f t="shared" si="44"/>
        <v>3</v>
      </c>
      <c r="E2874" s="3"/>
      <c r="F2874" s="3"/>
    </row>
    <row r="2875" spans="1:6" x14ac:dyDescent="0.3">
      <c r="A2875" s="4" t="s">
        <v>5737</v>
      </c>
      <c r="B2875" s="3" t="s">
        <v>5738</v>
      </c>
      <c r="C2875" s="3">
        <v>0.5</v>
      </c>
      <c r="D2875" s="3">
        <f t="shared" si="44"/>
        <v>3</v>
      </c>
      <c r="E2875" s="3"/>
      <c r="F2875" s="3"/>
    </row>
    <row r="2876" spans="1:6" x14ac:dyDescent="0.3">
      <c r="A2876" s="4" t="s">
        <v>5739</v>
      </c>
      <c r="B2876" s="3" t="s">
        <v>5740</v>
      </c>
      <c r="C2876" s="3">
        <v>0.5</v>
      </c>
      <c r="D2876" s="3">
        <f t="shared" si="44"/>
        <v>3</v>
      </c>
      <c r="E2876" s="3"/>
      <c r="F2876" s="3"/>
    </row>
    <row r="2877" spans="1:6" x14ac:dyDescent="0.3">
      <c r="A2877" s="4" t="s">
        <v>5741</v>
      </c>
      <c r="B2877" s="3" t="s">
        <v>5742</v>
      </c>
      <c r="C2877" s="3">
        <v>0.125</v>
      </c>
      <c r="D2877" s="3">
        <f t="shared" si="44"/>
        <v>1</v>
      </c>
      <c r="E2877" s="3"/>
      <c r="F2877" s="3"/>
    </row>
    <row r="2878" spans="1:6" x14ac:dyDescent="0.3">
      <c r="A2878" s="4" t="s">
        <v>5743</v>
      </c>
      <c r="B2878" s="3" t="s">
        <v>5744</v>
      </c>
      <c r="C2878" s="3">
        <v>0.125</v>
      </c>
      <c r="D2878" s="3">
        <f t="shared" si="44"/>
        <v>1</v>
      </c>
      <c r="E2878" s="3"/>
      <c r="F2878" s="3"/>
    </row>
    <row r="2879" spans="1:6" x14ac:dyDescent="0.3">
      <c r="A2879" s="4" t="s">
        <v>5745</v>
      </c>
      <c r="B2879" s="3" t="s">
        <v>5746</v>
      </c>
      <c r="C2879" s="3">
        <v>0.5</v>
      </c>
      <c r="D2879" s="3">
        <f t="shared" si="44"/>
        <v>3</v>
      </c>
      <c r="E2879" s="3"/>
      <c r="F2879" s="3"/>
    </row>
    <row r="2880" spans="1:6" x14ac:dyDescent="0.3">
      <c r="A2880" s="4" t="s">
        <v>5747</v>
      </c>
      <c r="B2880" s="3" t="s">
        <v>5748</v>
      </c>
      <c r="C2880" s="3">
        <v>0.5</v>
      </c>
      <c r="D2880" s="3">
        <f t="shared" si="44"/>
        <v>3</v>
      </c>
      <c r="E2880" s="3"/>
      <c r="F2880" s="3"/>
    </row>
    <row r="2881" spans="1:6" x14ac:dyDescent="0.3">
      <c r="A2881" s="4" t="s">
        <v>5749</v>
      </c>
      <c r="B2881" s="3" t="s">
        <v>5750</v>
      </c>
      <c r="C2881" s="3">
        <v>0.5</v>
      </c>
      <c r="D2881" s="3">
        <f t="shared" si="44"/>
        <v>3</v>
      </c>
      <c r="E2881" s="3"/>
      <c r="F2881" s="3"/>
    </row>
    <row r="2882" spans="1:6" x14ac:dyDescent="0.3">
      <c r="A2882" s="4" t="s">
        <v>5751</v>
      </c>
      <c r="B2882" s="3" t="s">
        <v>5752</v>
      </c>
      <c r="C2882" s="3">
        <v>0.43056</v>
      </c>
      <c r="D2882" s="3">
        <f t="shared" si="44"/>
        <v>3</v>
      </c>
      <c r="E2882" s="3"/>
      <c r="F2882" s="3"/>
    </row>
    <row r="2883" spans="1:6" x14ac:dyDescent="0.3">
      <c r="A2883" s="4" t="s">
        <v>5753</v>
      </c>
      <c r="B2883" s="3" t="s">
        <v>5754</v>
      </c>
      <c r="C2883" s="3">
        <v>0.52778000000000003</v>
      </c>
      <c r="D2883" s="3">
        <f t="shared" ref="D2883:D2946" si="45">_xlfn.CEILING.MATH(C2883/0.2,1)</f>
        <v>3</v>
      </c>
      <c r="E2883" s="3"/>
      <c r="F2883" s="3"/>
    </row>
    <row r="2884" spans="1:6" x14ac:dyDescent="0.3">
      <c r="A2884" s="4" t="s">
        <v>5755</v>
      </c>
      <c r="B2884" s="3" t="s">
        <v>5756</v>
      </c>
      <c r="C2884" s="3">
        <v>0.58333000000000002</v>
      </c>
      <c r="D2884" s="3">
        <f t="shared" si="45"/>
        <v>3</v>
      </c>
      <c r="E2884" s="3"/>
      <c r="F2884" s="3"/>
    </row>
    <row r="2885" spans="1:6" x14ac:dyDescent="0.3">
      <c r="A2885" s="4" t="s">
        <v>5757</v>
      </c>
      <c r="B2885" s="3" t="s">
        <v>5758</v>
      </c>
      <c r="C2885" s="3">
        <v>0.51388999999999996</v>
      </c>
      <c r="D2885" s="3">
        <f t="shared" si="45"/>
        <v>3</v>
      </c>
      <c r="E2885" s="3"/>
      <c r="F2885" s="3"/>
    </row>
    <row r="2886" spans="1:6" x14ac:dyDescent="0.3">
      <c r="A2886" s="4" t="s">
        <v>5759</v>
      </c>
      <c r="B2886" s="3" t="s">
        <v>5760</v>
      </c>
      <c r="C2886" s="3">
        <v>0.5</v>
      </c>
      <c r="D2886" s="3">
        <f t="shared" si="45"/>
        <v>3</v>
      </c>
      <c r="E2886" s="3"/>
      <c r="F2886" s="3"/>
    </row>
    <row r="2887" spans="1:6" x14ac:dyDescent="0.3">
      <c r="A2887" s="4" t="s">
        <v>5761</v>
      </c>
      <c r="B2887" s="3" t="s">
        <v>5762</v>
      </c>
      <c r="C2887" s="3">
        <v>0.69443999999999995</v>
      </c>
      <c r="D2887" s="3">
        <f t="shared" si="45"/>
        <v>4</v>
      </c>
      <c r="E2887" s="3"/>
      <c r="F2887" s="3"/>
    </row>
    <row r="2888" spans="1:6" x14ac:dyDescent="0.3">
      <c r="A2888" s="4" t="s">
        <v>5763</v>
      </c>
      <c r="B2888" s="3" t="s">
        <v>5764</v>
      </c>
      <c r="C2888" s="3">
        <v>0.55556000000000005</v>
      </c>
      <c r="D2888" s="3">
        <f t="shared" si="45"/>
        <v>3</v>
      </c>
      <c r="E2888" s="3"/>
      <c r="F2888" s="3"/>
    </row>
    <row r="2889" spans="1:6" x14ac:dyDescent="0.3">
      <c r="A2889" s="4" t="s">
        <v>5765</v>
      </c>
      <c r="B2889" s="3" t="s">
        <v>5766</v>
      </c>
      <c r="C2889" s="3">
        <v>0.61111000000000004</v>
      </c>
      <c r="D2889" s="3">
        <f t="shared" si="45"/>
        <v>4</v>
      </c>
      <c r="E2889" s="3"/>
      <c r="F2889" s="3"/>
    </row>
    <row r="2890" spans="1:6" x14ac:dyDescent="0.3">
      <c r="A2890" s="4" t="s">
        <v>5767</v>
      </c>
      <c r="B2890" s="3" t="s">
        <v>5644</v>
      </c>
      <c r="C2890" s="3">
        <v>0.31944</v>
      </c>
      <c r="D2890" s="3">
        <f t="shared" si="45"/>
        <v>2</v>
      </c>
      <c r="E2890" s="3"/>
      <c r="F2890" s="3"/>
    </row>
    <row r="2891" spans="1:6" x14ac:dyDescent="0.3">
      <c r="A2891" s="4" t="s">
        <v>5768</v>
      </c>
      <c r="B2891" s="3" t="s">
        <v>5769</v>
      </c>
      <c r="C2891" s="3">
        <v>0.58333000000000002</v>
      </c>
      <c r="D2891" s="3">
        <f t="shared" si="45"/>
        <v>3</v>
      </c>
      <c r="E2891" s="3"/>
      <c r="F2891" s="3"/>
    </row>
    <row r="2892" spans="1:6" x14ac:dyDescent="0.3">
      <c r="A2892" s="4" t="s">
        <v>5770</v>
      </c>
      <c r="B2892" s="3" t="s">
        <v>5771</v>
      </c>
      <c r="C2892" s="3">
        <v>0.34721999999999997</v>
      </c>
      <c r="D2892" s="3">
        <f t="shared" si="45"/>
        <v>2</v>
      </c>
      <c r="E2892" s="3"/>
      <c r="F2892" s="3"/>
    </row>
    <row r="2893" spans="1:6" x14ac:dyDescent="0.3">
      <c r="A2893" s="4" t="s">
        <v>5772</v>
      </c>
      <c r="B2893" s="3" t="s">
        <v>5773</v>
      </c>
      <c r="C2893" s="3">
        <v>0.5</v>
      </c>
      <c r="D2893" s="3">
        <f t="shared" si="45"/>
        <v>3</v>
      </c>
      <c r="E2893" s="3"/>
      <c r="F2893" s="3"/>
    </row>
    <row r="2894" spans="1:6" x14ac:dyDescent="0.3">
      <c r="A2894" s="4" t="s">
        <v>5774</v>
      </c>
      <c r="B2894" s="3" t="s">
        <v>5775</v>
      </c>
      <c r="C2894" s="3">
        <v>0.83333000000000002</v>
      </c>
      <c r="D2894" s="3">
        <f t="shared" si="45"/>
        <v>5</v>
      </c>
      <c r="E2894" s="3"/>
      <c r="F2894" s="3"/>
    </row>
    <row r="2895" spans="1:6" x14ac:dyDescent="0.3">
      <c r="A2895" s="4" t="s">
        <v>5776</v>
      </c>
      <c r="B2895" s="3" t="s">
        <v>5777</v>
      </c>
      <c r="C2895" s="3">
        <v>0.72221999999999997</v>
      </c>
      <c r="D2895" s="3">
        <f t="shared" si="45"/>
        <v>4</v>
      </c>
      <c r="E2895" s="3"/>
      <c r="F2895" s="3"/>
    </row>
    <row r="2896" spans="1:6" x14ac:dyDescent="0.3">
      <c r="A2896" s="4" t="s">
        <v>5778</v>
      </c>
      <c r="B2896" s="3" t="s">
        <v>5779</v>
      </c>
      <c r="C2896" s="3">
        <v>0.55556000000000005</v>
      </c>
      <c r="D2896" s="3">
        <f t="shared" si="45"/>
        <v>3</v>
      </c>
      <c r="E2896" s="3"/>
      <c r="F2896" s="3"/>
    </row>
    <row r="2897" spans="1:6" x14ac:dyDescent="0.3">
      <c r="A2897" s="4" t="s">
        <v>5780</v>
      </c>
      <c r="B2897" s="3" t="s">
        <v>5781</v>
      </c>
      <c r="C2897" s="3">
        <v>0.54166999999999998</v>
      </c>
      <c r="D2897" s="3">
        <f t="shared" si="45"/>
        <v>3</v>
      </c>
      <c r="E2897" s="3"/>
      <c r="F2897" s="3"/>
    </row>
    <row r="2898" spans="1:6" x14ac:dyDescent="0.3">
      <c r="A2898" s="4" t="s">
        <v>5782</v>
      </c>
      <c r="B2898" s="3" t="s">
        <v>5783</v>
      </c>
      <c r="C2898" s="3">
        <v>0.47221999999999997</v>
      </c>
      <c r="D2898" s="3">
        <f t="shared" si="45"/>
        <v>3</v>
      </c>
      <c r="E2898" s="3"/>
      <c r="F2898" s="3"/>
    </row>
    <row r="2899" spans="1:6" x14ac:dyDescent="0.3">
      <c r="A2899" s="4" t="s">
        <v>5784</v>
      </c>
      <c r="B2899" s="3" t="s">
        <v>5785</v>
      </c>
      <c r="C2899" s="3">
        <v>0.5</v>
      </c>
      <c r="D2899" s="3">
        <f t="shared" si="45"/>
        <v>3</v>
      </c>
      <c r="E2899" s="3"/>
      <c r="F2899" s="3"/>
    </row>
    <row r="2900" spans="1:6" x14ac:dyDescent="0.3">
      <c r="A2900" s="4" t="s">
        <v>5786</v>
      </c>
      <c r="B2900" s="3" t="s">
        <v>5787</v>
      </c>
      <c r="C2900" s="3">
        <v>0.5</v>
      </c>
      <c r="D2900" s="3">
        <f t="shared" si="45"/>
        <v>3</v>
      </c>
      <c r="E2900" s="3"/>
      <c r="F2900" s="3"/>
    </row>
    <row r="2901" spans="1:6" x14ac:dyDescent="0.3">
      <c r="A2901" s="4" t="s">
        <v>5788</v>
      </c>
      <c r="B2901" s="3" t="s">
        <v>5789</v>
      </c>
      <c r="C2901" s="3">
        <v>0.30556</v>
      </c>
      <c r="D2901" s="3">
        <f t="shared" si="45"/>
        <v>2</v>
      </c>
      <c r="E2901" s="3"/>
      <c r="F2901" s="3"/>
    </row>
    <row r="2902" spans="1:6" x14ac:dyDescent="0.3">
      <c r="A2902" s="4" t="s">
        <v>5790</v>
      </c>
      <c r="B2902" s="3" t="s">
        <v>5791</v>
      </c>
      <c r="C2902" s="3">
        <v>0.54166999999999998</v>
      </c>
      <c r="D2902" s="3">
        <f t="shared" si="45"/>
        <v>3</v>
      </c>
      <c r="E2902" s="3"/>
      <c r="F2902" s="3"/>
    </row>
    <row r="2903" spans="1:6" x14ac:dyDescent="0.3">
      <c r="A2903" s="4" t="s">
        <v>5792</v>
      </c>
      <c r="B2903" s="3" t="s">
        <v>5793</v>
      </c>
      <c r="C2903" s="3">
        <v>0.55556000000000005</v>
      </c>
      <c r="D2903" s="3">
        <f t="shared" si="45"/>
        <v>3</v>
      </c>
      <c r="E2903" s="3"/>
      <c r="F2903" s="3"/>
    </row>
    <row r="2904" spans="1:6" x14ac:dyDescent="0.3">
      <c r="A2904" s="4" t="s">
        <v>5794</v>
      </c>
      <c r="B2904" s="3" t="s">
        <v>5795</v>
      </c>
      <c r="C2904" s="3">
        <v>0.5</v>
      </c>
      <c r="D2904" s="3">
        <f t="shared" si="45"/>
        <v>3</v>
      </c>
      <c r="E2904" s="3"/>
      <c r="F2904" s="3"/>
    </row>
    <row r="2905" spans="1:6" x14ac:dyDescent="0.3">
      <c r="A2905" s="4" t="s">
        <v>5796</v>
      </c>
      <c r="B2905" s="3" t="s">
        <v>5797</v>
      </c>
      <c r="C2905" s="3">
        <v>0.5</v>
      </c>
      <c r="D2905" s="3">
        <f t="shared" si="45"/>
        <v>3</v>
      </c>
      <c r="E2905" s="3"/>
      <c r="F2905" s="3"/>
    </row>
    <row r="2906" spans="1:6" x14ac:dyDescent="0.3">
      <c r="A2906" s="4" t="s">
        <v>5798</v>
      </c>
      <c r="B2906" s="3" t="s">
        <v>5799</v>
      </c>
      <c r="C2906" s="3">
        <v>0.40278000000000003</v>
      </c>
      <c r="D2906" s="3">
        <f t="shared" si="45"/>
        <v>3</v>
      </c>
      <c r="E2906" s="3"/>
      <c r="F2906" s="3"/>
    </row>
    <row r="2907" spans="1:6" x14ac:dyDescent="0.3">
      <c r="A2907" s="4" t="s">
        <v>5800</v>
      </c>
      <c r="B2907" s="3" t="s">
        <v>5801</v>
      </c>
      <c r="C2907" s="3">
        <v>0.48610999999999999</v>
      </c>
      <c r="D2907" s="3">
        <f t="shared" si="45"/>
        <v>3</v>
      </c>
      <c r="E2907" s="3"/>
      <c r="F2907" s="3"/>
    </row>
    <row r="2908" spans="1:6" x14ac:dyDescent="0.3">
      <c r="A2908" s="4" t="s">
        <v>5802</v>
      </c>
      <c r="B2908" s="3" t="s">
        <v>5803</v>
      </c>
      <c r="C2908" s="3">
        <v>0.5</v>
      </c>
      <c r="D2908" s="3">
        <f t="shared" si="45"/>
        <v>3</v>
      </c>
      <c r="E2908" s="3"/>
      <c r="F2908" s="3"/>
    </row>
    <row r="2909" spans="1:6" x14ac:dyDescent="0.3">
      <c r="A2909" s="4" t="s">
        <v>5804</v>
      </c>
      <c r="B2909" s="3" t="s">
        <v>5805</v>
      </c>
      <c r="C2909" s="3">
        <v>0.5</v>
      </c>
      <c r="D2909" s="3">
        <f t="shared" si="45"/>
        <v>3</v>
      </c>
      <c r="E2909" s="3"/>
      <c r="F2909" s="3"/>
    </row>
    <row r="2910" spans="1:6" x14ac:dyDescent="0.3">
      <c r="A2910" s="4" t="s">
        <v>5806</v>
      </c>
      <c r="B2910" s="3" t="s">
        <v>5807</v>
      </c>
      <c r="C2910" s="3">
        <v>0.5</v>
      </c>
      <c r="D2910" s="3">
        <f t="shared" si="45"/>
        <v>3</v>
      </c>
      <c r="E2910" s="3"/>
      <c r="F2910" s="3"/>
    </row>
    <row r="2911" spans="1:6" x14ac:dyDescent="0.3">
      <c r="A2911" s="4" t="s">
        <v>5808</v>
      </c>
      <c r="B2911" s="3" t="s">
        <v>5809</v>
      </c>
      <c r="C2911" s="3">
        <v>0.16667000000000001</v>
      </c>
      <c r="D2911" s="3">
        <f t="shared" si="45"/>
        <v>1</v>
      </c>
      <c r="E2911" s="3"/>
      <c r="F2911" s="3"/>
    </row>
    <row r="2912" spans="1:6" x14ac:dyDescent="0.3">
      <c r="A2912" s="4" t="s">
        <v>5810</v>
      </c>
      <c r="B2912" s="3" t="s">
        <v>5811</v>
      </c>
      <c r="C2912" s="3">
        <v>0.26389000000000001</v>
      </c>
      <c r="D2912" s="3">
        <f t="shared" si="45"/>
        <v>2</v>
      </c>
      <c r="E2912" s="3"/>
      <c r="F2912" s="3"/>
    </row>
    <row r="2913" spans="1:6" x14ac:dyDescent="0.3">
      <c r="A2913" s="4" t="s">
        <v>5812</v>
      </c>
      <c r="B2913" s="3" t="s">
        <v>5813</v>
      </c>
      <c r="C2913" s="3">
        <v>0.81943999999999995</v>
      </c>
      <c r="D2913" s="3">
        <f t="shared" si="45"/>
        <v>5</v>
      </c>
      <c r="E2913" s="3"/>
      <c r="F2913" s="3"/>
    </row>
    <row r="2914" spans="1:6" x14ac:dyDescent="0.3">
      <c r="A2914" s="4" t="s">
        <v>5814</v>
      </c>
      <c r="B2914" s="3" t="s">
        <v>5815</v>
      </c>
      <c r="C2914" s="3">
        <v>0.47221999999999997</v>
      </c>
      <c r="D2914" s="3">
        <f t="shared" si="45"/>
        <v>3</v>
      </c>
      <c r="E2914" s="3"/>
      <c r="F2914" s="3"/>
    </row>
    <row r="2915" spans="1:6" x14ac:dyDescent="0.3">
      <c r="A2915" s="4" t="s">
        <v>5816</v>
      </c>
      <c r="B2915" s="3" t="s">
        <v>5817</v>
      </c>
      <c r="C2915" s="3">
        <v>0.5</v>
      </c>
      <c r="D2915" s="3">
        <f t="shared" si="45"/>
        <v>3</v>
      </c>
      <c r="E2915" s="3"/>
      <c r="F2915" s="3"/>
    </row>
    <row r="2916" spans="1:6" x14ac:dyDescent="0.3">
      <c r="A2916" s="4" t="s">
        <v>5818</v>
      </c>
      <c r="B2916" s="3" t="s">
        <v>5819</v>
      </c>
      <c r="C2916" s="3">
        <v>0.55556000000000005</v>
      </c>
      <c r="D2916" s="3">
        <f t="shared" si="45"/>
        <v>3</v>
      </c>
      <c r="E2916" s="3"/>
      <c r="F2916" s="3"/>
    </row>
    <row r="2917" spans="1:6" x14ac:dyDescent="0.3">
      <c r="A2917" s="4" t="s">
        <v>5820</v>
      </c>
      <c r="B2917" s="3" t="s">
        <v>5821</v>
      </c>
      <c r="C2917" s="3">
        <v>0.70833000000000002</v>
      </c>
      <c r="D2917" s="3">
        <f t="shared" si="45"/>
        <v>4</v>
      </c>
      <c r="E2917" s="3"/>
      <c r="F2917" s="3"/>
    </row>
    <row r="2918" spans="1:6" x14ac:dyDescent="0.3">
      <c r="A2918" s="4" t="s">
        <v>5822</v>
      </c>
      <c r="B2918" s="3" t="s">
        <v>5823</v>
      </c>
      <c r="C2918" s="3">
        <v>0.52778000000000003</v>
      </c>
      <c r="D2918" s="3">
        <f t="shared" si="45"/>
        <v>3</v>
      </c>
      <c r="E2918" s="3"/>
      <c r="F2918" s="3"/>
    </row>
    <row r="2919" spans="1:6" x14ac:dyDescent="0.3">
      <c r="A2919" s="4" t="s">
        <v>5824</v>
      </c>
      <c r="B2919" s="3" t="s">
        <v>5825</v>
      </c>
      <c r="C2919" s="3">
        <v>0.77778000000000003</v>
      </c>
      <c r="D2919" s="3">
        <f t="shared" si="45"/>
        <v>4</v>
      </c>
      <c r="E2919" s="3"/>
      <c r="F2919" s="3"/>
    </row>
    <row r="2920" spans="1:6" x14ac:dyDescent="0.3">
      <c r="A2920" s="4" t="s">
        <v>5826</v>
      </c>
      <c r="B2920" s="3" t="s">
        <v>5827</v>
      </c>
      <c r="C2920" s="3">
        <v>0.59721999999999997</v>
      </c>
      <c r="D2920" s="3">
        <f t="shared" si="45"/>
        <v>3</v>
      </c>
      <c r="E2920" s="3"/>
      <c r="F2920" s="3"/>
    </row>
    <row r="2921" spans="1:6" x14ac:dyDescent="0.3">
      <c r="A2921" s="4" t="s">
        <v>5828</v>
      </c>
      <c r="B2921" s="3" t="s">
        <v>5829</v>
      </c>
      <c r="C2921" s="3">
        <v>0.66666999999999998</v>
      </c>
      <c r="D2921" s="3">
        <f t="shared" si="45"/>
        <v>4</v>
      </c>
      <c r="E2921" s="3"/>
      <c r="F2921" s="3"/>
    </row>
    <row r="2922" spans="1:6" x14ac:dyDescent="0.3">
      <c r="A2922" s="4" t="s">
        <v>5830</v>
      </c>
      <c r="B2922" s="3" t="s">
        <v>5831</v>
      </c>
      <c r="C2922" s="3">
        <v>0.77778000000000003</v>
      </c>
      <c r="D2922" s="3">
        <f t="shared" si="45"/>
        <v>4</v>
      </c>
      <c r="E2922" s="3"/>
      <c r="F2922" s="3"/>
    </row>
    <row r="2923" spans="1:6" x14ac:dyDescent="0.3">
      <c r="A2923" s="4" t="s">
        <v>5832</v>
      </c>
      <c r="B2923" s="3" t="s">
        <v>5833</v>
      </c>
      <c r="C2923" s="3">
        <v>0.61111000000000004</v>
      </c>
      <c r="D2923" s="3">
        <f t="shared" si="45"/>
        <v>4</v>
      </c>
      <c r="E2923" s="3"/>
      <c r="F2923" s="3"/>
    </row>
    <row r="2924" spans="1:6" x14ac:dyDescent="0.3">
      <c r="A2924" s="4" t="s">
        <v>5834</v>
      </c>
      <c r="B2924" s="3" t="s">
        <v>5835</v>
      </c>
      <c r="C2924" s="3">
        <v>0.81943999999999995</v>
      </c>
      <c r="D2924" s="3">
        <f t="shared" si="45"/>
        <v>5</v>
      </c>
      <c r="E2924" s="3"/>
      <c r="F2924" s="3"/>
    </row>
    <row r="2925" spans="1:6" x14ac:dyDescent="0.3">
      <c r="A2925" s="4" t="s">
        <v>5836</v>
      </c>
      <c r="B2925" s="3" t="s">
        <v>5837</v>
      </c>
      <c r="C2925" s="3">
        <v>0.5</v>
      </c>
      <c r="D2925" s="3">
        <f t="shared" si="45"/>
        <v>3</v>
      </c>
      <c r="E2925" s="3"/>
      <c r="F2925" s="3"/>
    </row>
    <row r="2926" spans="1:6" x14ac:dyDescent="0.3">
      <c r="A2926" s="4" t="s">
        <v>5838</v>
      </c>
      <c r="B2926" s="3" t="s">
        <v>5839</v>
      </c>
      <c r="C2926" s="3">
        <v>0.48610999999999999</v>
      </c>
      <c r="D2926" s="3">
        <f t="shared" si="45"/>
        <v>3</v>
      </c>
      <c r="E2926" s="3"/>
      <c r="F2926" s="3"/>
    </row>
    <row r="2927" spans="1:6" x14ac:dyDescent="0.3">
      <c r="A2927" s="4" t="s">
        <v>5840</v>
      </c>
      <c r="B2927" s="3" t="s">
        <v>5841</v>
      </c>
      <c r="C2927" s="3">
        <v>0.5</v>
      </c>
      <c r="D2927" s="3">
        <f t="shared" si="45"/>
        <v>3</v>
      </c>
      <c r="E2927" s="3"/>
      <c r="F2927" s="3"/>
    </row>
    <row r="2928" spans="1:6" x14ac:dyDescent="0.3">
      <c r="A2928" s="4" t="s">
        <v>5842</v>
      </c>
      <c r="B2928" s="3" t="s">
        <v>5843</v>
      </c>
      <c r="C2928" s="3">
        <v>0.94443999999999995</v>
      </c>
      <c r="D2928" s="3">
        <f t="shared" si="45"/>
        <v>5</v>
      </c>
      <c r="E2928" s="3"/>
      <c r="F2928" s="3"/>
    </row>
    <row r="2929" spans="1:6" x14ac:dyDescent="0.3">
      <c r="A2929" s="4" t="s">
        <v>5844</v>
      </c>
      <c r="B2929" s="3" t="s">
        <v>5845</v>
      </c>
      <c r="C2929" s="3">
        <v>0.51388999999999996</v>
      </c>
      <c r="D2929" s="3">
        <f t="shared" si="45"/>
        <v>3</v>
      </c>
      <c r="E2929" s="3"/>
      <c r="F2929" s="3"/>
    </row>
    <row r="2930" spans="1:6" x14ac:dyDescent="0.3">
      <c r="A2930" s="4" t="s">
        <v>5846</v>
      </c>
      <c r="B2930" s="3" t="s">
        <v>5847</v>
      </c>
      <c r="C2930" s="3">
        <v>0.54166999999999998</v>
      </c>
      <c r="D2930" s="3">
        <f t="shared" si="45"/>
        <v>3</v>
      </c>
      <c r="E2930" s="3"/>
      <c r="F2930" s="3"/>
    </row>
    <row r="2931" spans="1:6" x14ac:dyDescent="0.3">
      <c r="A2931" s="4" t="s">
        <v>5848</v>
      </c>
      <c r="B2931" s="3" t="s">
        <v>5849</v>
      </c>
      <c r="C2931" s="3">
        <v>0.48610999999999999</v>
      </c>
      <c r="D2931" s="3">
        <f t="shared" si="45"/>
        <v>3</v>
      </c>
      <c r="E2931" s="3"/>
      <c r="F2931" s="3"/>
    </row>
    <row r="2932" spans="1:6" x14ac:dyDescent="0.3">
      <c r="A2932" s="4" t="s">
        <v>5850</v>
      </c>
      <c r="B2932" s="3" t="s">
        <v>5851</v>
      </c>
      <c r="C2932" s="3">
        <v>0.76388999999999996</v>
      </c>
      <c r="D2932" s="3">
        <f t="shared" si="45"/>
        <v>4</v>
      </c>
      <c r="E2932" s="3"/>
      <c r="F2932" s="3"/>
    </row>
    <row r="2933" spans="1:6" x14ac:dyDescent="0.3">
      <c r="A2933" s="4" t="s">
        <v>5852</v>
      </c>
      <c r="B2933" s="3" t="s">
        <v>5853</v>
      </c>
      <c r="C2933" s="3">
        <v>0.41666999999999998</v>
      </c>
      <c r="D2933" s="3">
        <f t="shared" si="45"/>
        <v>3</v>
      </c>
      <c r="E2933" s="3"/>
      <c r="F2933" s="3"/>
    </row>
    <row r="2934" spans="1:6" x14ac:dyDescent="0.3">
      <c r="A2934" s="4" t="s">
        <v>5854</v>
      </c>
      <c r="B2934" s="3" t="s">
        <v>5855</v>
      </c>
      <c r="C2934" s="3">
        <v>0.55556000000000005</v>
      </c>
      <c r="D2934" s="3">
        <f t="shared" si="45"/>
        <v>3</v>
      </c>
      <c r="E2934" s="3"/>
      <c r="F2934" s="3"/>
    </row>
    <row r="2935" spans="1:6" x14ac:dyDescent="0.3">
      <c r="A2935" s="4" t="s">
        <v>5856</v>
      </c>
      <c r="B2935" s="3" t="s">
        <v>5857</v>
      </c>
      <c r="C2935" s="3">
        <v>0.55556000000000005</v>
      </c>
      <c r="D2935" s="3">
        <f t="shared" si="45"/>
        <v>3</v>
      </c>
      <c r="E2935" s="3"/>
      <c r="F2935" s="3"/>
    </row>
    <row r="2936" spans="1:6" x14ac:dyDescent="0.3">
      <c r="A2936" s="4" t="s">
        <v>5858</v>
      </c>
      <c r="B2936" s="3" t="s">
        <v>5859</v>
      </c>
      <c r="C2936" s="3">
        <v>0.52778000000000003</v>
      </c>
      <c r="D2936" s="3">
        <f t="shared" si="45"/>
        <v>3</v>
      </c>
      <c r="E2936" s="3"/>
      <c r="F2936" s="3"/>
    </row>
    <row r="2937" spans="1:6" x14ac:dyDescent="0.3">
      <c r="A2937" s="4" t="s">
        <v>5860</v>
      </c>
      <c r="B2937" s="3" t="s">
        <v>5861</v>
      </c>
      <c r="C2937" s="3">
        <v>0.61111000000000004</v>
      </c>
      <c r="D2937" s="3">
        <f t="shared" si="45"/>
        <v>4</v>
      </c>
      <c r="E2937" s="3"/>
      <c r="F2937" s="3"/>
    </row>
    <row r="2938" spans="1:6" x14ac:dyDescent="0.3">
      <c r="A2938" s="4" t="s">
        <v>5862</v>
      </c>
      <c r="B2938" s="3" t="s">
        <v>5863</v>
      </c>
      <c r="C2938" s="3">
        <v>0.63888999999999996</v>
      </c>
      <c r="D2938" s="3">
        <f t="shared" si="45"/>
        <v>4</v>
      </c>
      <c r="E2938" s="3"/>
      <c r="F2938" s="3"/>
    </row>
    <row r="2939" spans="1:6" x14ac:dyDescent="0.3">
      <c r="A2939" s="4" t="s">
        <v>5864</v>
      </c>
      <c r="B2939" s="3" t="s">
        <v>5865</v>
      </c>
      <c r="C2939" s="3">
        <v>0.5</v>
      </c>
      <c r="D2939" s="3">
        <f t="shared" si="45"/>
        <v>3</v>
      </c>
      <c r="E2939" s="3"/>
      <c r="F2939" s="3"/>
    </row>
    <row r="2940" spans="1:6" x14ac:dyDescent="0.3">
      <c r="A2940" s="4" t="s">
        <v>5866</v>
      </c>
      <c r="B2940" s="3" t="s">
        <v>5867</v>
      </c>
      <c r="C2940" s="3">
        <v>9.7222000000000003E-2</v>
      </c>
      <c r="D2940" s="3">
        <f t="shared" si="45"/>
        <v>1</v>
      </c>
      <c r="E2940" s="3"/>
      <c r="F2940" s="3"/>
    </row>
    <row r="2941" spans="1:6" x14ac:dyDescent="0.3">
      <c r="A2941" s="4" t="s">
        <v>5868</v>
      </c>
      <c r="B2941" s="3" t="s">
        <v>5869</v>
      </c>
      <c r="C2941" s="3">
        <v>0.18056</v>
      </c>
      <c r="D2941" s="3">
        <f t="shared" si="45"/>
        <v>1</v>
      </c>
      <c r="E2941" s="3"/>
      <c r="F2941" s="3"/>
    </row>
    <row r="2942" spans="1:6" x14ac:dyDescent="0.3">
      <c r="A2942" s="4" t="s">
        <v>5870</v>
      </c>
      <c r="B2942" s="3" t="s">
        <v>5871</v>
      </c>
      <c r="C2942" s="3">
        <v>0.40278000000000003</v>
      </c>
      <c r="D2942" s="3">
        <f t="shared" si="45"/>
        <v>3</v>
      </c>
      <c r="E2942" s="3"/>
      <c r="F2942" s="3"/>
    </row>
    <row r="2943" spans="1:6" x14ac:dyDescent="0.3">
      <c r="A2943" s="4" t="s">
        <v>5872</v>
      </c>
      <c r="B2943" s="3" t="s">
        <v>5873</v>
      </c>
      <c r="C2943" s="3">
        <v>0.48610999999999999</v>
      </c>
      <c r="D2943" s="3">
        <f t="shared" si="45"/>
        <v>3</v>
      </c>
      <c r="E2943" s="3"/>
      <c r="F2943" s="3"/>
    </row>
    <row r="2944" spans="1:6" x14ac:dyDescent="0.3">
      <c r="A2944" s="4" t="s">
        <v>5874</v>
      </c>
      <c r="B2944" s="3" t="s">
        <v>5875</v>
      </c>
      <c r="C2944" s="3">
        <v>0.5</v>
      </c>
      <c r="D2944" s="3">
        <f t="shared" si="45"/>
        <v>3</v>
      </c>
      <c r="E2944" s="3"/>
      <c r="F2944" s="3"/>
    </row>
    <row r="2945" spans="1:6" x14ac:dyDescent="0.3">
      <c r="A2945" s="4" t="s">
        <v>5876</v>
      </c>
      <c r="B2945" s="3" t="s">
        <v>5877</v>
      </c>
      <c r="C2945" s="3">
        <v>0.47221999999999997</v>
      </c>
      <c r="D2945" s="3">
        <f t="shared" si="45"/>
        <v>3</v>
      </c>
      <c r="E2945" s="3"/>
      <c r="F2945" s="3"/>
    </row>
    <row r="2946" spans="1:6" x14ac:dyDescent="0.3">
      <c r="A2946" s="4" t="s">
        <v>5878</v>
      </c>
      <c r="B2946" s="3" t="s">
        <v>5879</v>
      </c>
      <c r="C2946" s="3">
        <v>0.55556000000000005</v>
      </c>
      <c r="D2946" s="3">
        <f t="shared" si="45"/>
        <v>3</v>
      </c>
      <c r="E2946" s="3"/>
      <c r="F2946" s="3"/>
    </row>
    <row r="2947" spans="1:6" x14ac:dyDescent="0.3">
      <c r="A2947" s="4" t="s">
        <v>5880</v>
      </c>
      <c r="B2947" s="3" t="s">
        <v>5881</v>
      </c>
      <c r="C2947" s="3">
        <v>0.43056</v>
      </c>
      <c r="D2947" s="3">
        <f t="shared" ref="D2947:D2956" si="46">_xlfn.CEILING.MATH(C2947/0.2,1)</f>
        <v>3</v>
      </c>
      <c r="E2947" s="3"/>
      <c r="F2947" s="3"/>
    </row>
    <row r="2948" spans="1:6" x14ac:dyDescent="0.3">
      <c r="A2948" s="4" t="s">
        <v>5882</v>
      </c>
      <c r="B2948" s="3" t="s">
        <v>5883</v>
      </c>
      <c r="C2948" s="3">
        <v>0.56943999999999995</v>
      </c>
      <c r="D2948" s="3">
        <f t="shared" si="46"/>
        <v>3</v>
      </c>
      <c r="E2948" s="3"/>
      <c r="F2948" s="3"/>
    </row>
    <row r="2949" spans="1:6" x14ac:dyDescent="0.3">
      <c r="A2949" s="4" t="s">
        <v>5884</v>
      </c>
      <c r="B2949" s="3" t="s">
        <v>5885</v>
      </c>
      <c r="C2949" s="3">
        <v>0.43056</v>
      </c>
      <c r="D2949" s="3">
        <f t="shared" si="46"/>
        <v>3</v>
      </c>
      <c r="E2949" s="3"/>
      <c r="F2949" s="3"/>
    </row>
    <row r="2950" spans="1:6" x14ac:dyDescent="0.3">
      <c r="A2950" s="4" t="s">
        <v>5886</v>
      </c>
      <c r="B2950" s="3" t="s">
        <v>5887</v>
      </c>
      <c r="C2950" s="3">
        <v>0.55556000000000005</v>
      </c>
      <c r="D2950" s="3">
        <f t="shared" si="46"/>
        <v>3</v>
      </c>
      <c r="E2950" s="3"/>
      <c r="F2950" s="3"/>
    </row>
    <row r="2951" spans="1:6" x14ac:dyDescent="0.3">
      <c r="A2951" s="4" t="s">
        <v>5888</v>
      </c>
      <c r="B2951" s="3" t="s">
        <v>5889</v>
      </c>
      <c r="C2951" s="3">
        <v>0.40278000000000003</v>
      </c>
      <c r="D2951" s="3">
        <f t="shared" si="46"/>
        <v>3</v>
      </c>
      <c r="E2951" s="3"/>
      <c r="F2951" s="3"/>
    </row>
    <row r="2952" spans="1:6" x14ac:dyDescent="0.3">
      <c r="A2952" s="4" t="s">
        <v>5890</v>
      </c>
      <c r="B2952" s="3" t="s">
        <v>5891</v>
      </c>
      <c r="C2952" s="3">
        <v>0.40278000000000003</v>
      </c>
      <c r="D2952" s="3">
        <f t="shared" si="46"/>
        <v>3</v>
      </c>
      <c r="E2952" s="3"/>
      <c r="F2952" s="3"/>
    </row>
    <row r="2953" spans="1:6" x14ac:dyDescent="0.3">
      <c r="A2953" s="4" t="s">
        <v>5892</v>
      </c>
      <c r="B2953" s="3" t="s">
        <v>5893</v>
      </c>
      <c r="C2953" s="3">
        <v>0.65278000000000003</v>
      </c>
      <c r="D2953" s="3">
        <f t="shared" si="46"/>
        <v>4</v>
      </c>
      <c r="E2953" s="3"/>
      <c r="F2953" s="3"/>
    </row>
    <row r="2954" spans="1:6" x14ac:dyDescent="0.3">
      <c r="A2954" s="4" t="s">
        <v>5894</v>
      </c>
      <c r="B2954" s="3" t="s">
        <v>5895</v>
      </c>
      <c r="C2954" s="3">
        <v>0.55556000000000005</v>
      </c>
      <c r="D2954" s="3">
        <f t="shared" si="46"/>
        <v>3</v>
      </c>
      <c r="E2954" s="3"/>
      <c r="F2954" s="3"/>
    </row>
    <row r="2955" spans="1:6" x14ac:dyDescent="0.3">
      <c r="A2955" s="4" t="s">
        <v>5896</v>
      </c>
      <c r="B2955" s="3" t="s">
        <v>5897</v>
      </c>
      <c r="C2955" s="3">
        <v>0.58333000000000002</v>
      </c>
      <c r="D2955" s="3">
        <f t="shared" si="46"/>
        <v>3</v>
      </c>
      <c r="E2955" s="3"/>
      <c r="F2955" s="3"/>
    </row>
    <row r="2956" spans="1:6" x14ac:dyDescent="0.3">
      <c r="A2956" s="4" t="s">
        <v>5898</v>
      </c>
      <c r="B2956" s="3" t="s">
        <v>5899</v>
      </c>
      <c r="C2956" s="3">
        <v>0.11111</v>
      </c>
      <c r="D2956" s="3">
        <f t="shared" si="46"/>
        <v>1</v>
      </c>
      <c r="E2956" s="3"/>
      <c r="F2956" s="3"/>
    </row>
    <row r="2957" spans="1:6" x14ac:dyDescent="0.3">
      <c r="A2957" s="4" t="s">
        <v>5900</v>
      </c>
      <c r="B2957" s="3" t="s">
        <v>5901</v>
      </c>
      <c r="C2957" s="3"/>
      <c r="D2957" s="3"/>
      <c r="E2957" s="3"/>
      <c r="F295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 Sharma</dc:creator>
  <cp:lastModifiedBy>Priyansh Sharma</cp:lastModifiedBy>
  <dcterms:created xsi:type="dcterms:W3CDTF">2020-10-16T08:32:07Z</dcterms:created>
  <dcterms:modified xsi:type="dcterms:W3CDTF">2020-10-17T01:28:45Z</dcterms:modified>
</cp:coreProperties>
</file>