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ixci\docs\"/>
    </mc:Choice>
  </mc:AlternateContent>
  <xr:revisionPtr revIDLastSave="0" documentId="13_ncr:1_{D0B62D46-8AB6-444B-B1FB-4F549AAA5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Products!$A$1:$AH$12</definedName>
  </definedNames>
  <calcPr calcId="0"/>
</workbook>
</file>

<file path=xl/sharedStrings.xml><?xml version="1.0" encoding="utf-8"?>
<sst xmlns="http://schemas.openxmlformats.org/spreadsheetml/2006/main" count="203" uniqueCount="150">
  <si>
    <t>Brand</t>
  </si>
  <si>
    <t>Product Name</t>
  </si>
  <si>
    <t>Product Status</t>
  </si>
  <si>
    <t>EOL Date</t>
  </si>
  <si>
    <t>Product Category</t>
  </si>
  <si>
    <t>SKU</t>
  </si>
  <si>
    <t>UPC</t>
  </si>
  <si>
    <t>Launch Date</t>
  </si>
  <si>
    <t>Release Date</t>
  </si>
  <si>
    <t>Color</t>
  </si>
  <si>
    <t>System Color</t>
  </si>
  <si>
    <t>Vendor Wholesale Price</t>
  </si>
  <si>
    <t>MSRP</t>
  </si>
  <si>
    <t>MAP Price</t>
  </si>
  <si>
    <t>Sale Price</t>
  </si>
  <si>
    <t>Recommended Accessory</t>
  </si>
  <si>
    <t>Inventory Level</t>
  </si>
  <si>
    <t>Device Compatibility</t>
  </si>
  <si>
    <t>Universal Device Types</t>
  </si>
  <si>
    <t>Length</t>
  </si>
  <si>
    <t>Width</t>
  </si>
  <si>
    <t>Height</t>
  </si>
  <si>
    <t>Weight</t>
  </si>
  <si>
    <t>Brand Warranty</t>
  </si>
  <si>
    <t>Short Description</t>
  </si>
  <si>
    <t>Product Description</t>
  </si>
  <si>
    <t>Promo Information</t>
  </si>
  <si>
    <t>Image URL 1</t>
  </si>
  <si>
    <t>Image URL 2</t>
  </si>
  <si>
    <t>Image URL 3</t>
  </si>
  <si>
    <t>Image URL 4</t>
  </si>
  <si>
    <t>Image URL 5</t>
  </si>
  <si>
    <t>Meta Title</t>
  </si>
  <si>
    <t>Meta Description</t>
  </si>
  <si>
    <t>testcomm</t>
  </si>
  <si>
    <t>Rugged Clear Case for iPhone 14 Pro Max</t>
  </si>
  <si>
    <t>Inactive</t>
  </si>
  <si>
    <t>Cases</t>
  </si>
  <si>
    <t>TST-CASE-001</t>
  </si>
  <si>
    <t>820000000001</t>
  </si>
  <si>
    <t>Clear</t>
  </si>
  <si>
    <t>White</t>
  </si>
  <si>
    <t>iPhone 14 Pro Max;iPhone 14 Pro</t>
  </si>
  <si>
    <t>1 Year</t>
  </si>
  <si>
    <t>Military-grade clear case with reinforced corners.</t>
  </si>
  <si>
    <t>Crystal-clear protective case for iPhone 14 Pro Max and iPhone 14 Pro. Shock-absorbing TPU bumper, raised camera lip and anti-yellowing coating.</t>
  </si>
  <si>
    <t>Slim MagSafe Case for iPhone 14 Pro Max</t>
  </si>
  <si>
    <t>TST-CASE-002</t>
  </si>
  <si>
    <t>820000000002</t>
  </si>
  <si>
    <t>Black</t>
  </si>
  <si>
    <t>Slim profile case with built-in MagSafe ring.</t>
  </si>
  <si>
    <t>Ultra-slim MagSafe compatible case. Strong magnet array locks to all MagSafe chargers and mounts, with a soft-touch matte finish.</t>
  </si>
  <si>
    <t>Tempered Glass Screen Protector for iPhone 14 Pro Max</t>
  </si>
  <si>
    <t>Screen Protection</t>
  </si>
  <si>
    <t>TST-SP-001</t>
  </si>
  <si>
    <t>820000000003</t>
  </si>
  <si>
    <t>Lifetime</t>
  </si>
  <si>
    <t>9H tempered glass with alignment frame.</t>
  </si>
  <si>
    <t>9H hardness tempered glass screen protector with oleophobic coating and easy-install alignment frame. Case-friendly edge coverage.</t>
  </si>
  <si>
    <t>Camera Lens Protector for iPhone 14 Pro</t>
  </si>
  <si>
    <t>TST-SP-002</t>
  </si>
  <si>
    <t>820000000004</t>
  </si>
  <si>
    <t>iPhone 14 Pro;iPhone 14 Pro Max</t>
  </si>
  <si>
    <t>Individual metal-ring camera lens protectors.</t>
  </si>
  <si>
    <t>Scratch-resistant camera lens protectors with metal rings. Preserves photo clarity while protecting each lens individually.</t>
  </si>
  <si>
    <t>Braided USB-C to Lightning Cable 6ft</t>
  </si>
  <si>
    <t>Chargers and Cables</t>
  </si>
  <si>
    <t>TST-CHG-001</t>
  </si>
  <si>
    <t>820000000005</t>
  </si>
  <si>
    <t>Gray</t>
  </si>
  <si>
    <t>Lightning;iPhone 14 Pro Max;iPhone 14 Pro</t>
  </si>
  <si>
    <t>MFi-grade braided Lightning cable, 6ft.</t>
  </si>
  <si>
    <t>Heavy-duty braided USB-C to Lightning cable with reinforced collars. Supports fast charging and data sync for iPhone and iPad.</t>
  </si>
  <si>
    <t>MagSafe Wireless Charging Pad 15W</t>
  </si>
  <si>
    <t>TST-CHG-002</t>
  </si>
  <si>
    <t>820000000006</t>
  </si>
  <si>
    <t>MagSafe;iPhone 14 Pro Max;iPhone 14 Pro</t>
  </si>
  <si>
    <t>15W magnetic wireless charging pad.</t>
  </si>
  <si>
    <t>Magnetic 15W wireless charging pad with a 4ft braided USB-C cable. Aligns automatically with MagSafe compatible iPhones.</t>
  </si>
  <si>
    <t>Wireless Earbuds with Charging Case</t>
  </si>
  <si>
    <t>Headphones</t>
  </si>
  <si>
    <t>TST-AUD-001</t>
  </si>
  <si>
    <t>820000000007</t>
  </si>
  <si>
    <t>Bluetooth;iPhone 14 Pro Max;iPhone 14 Pro</t>
  </si>
  <si>
    <t>True wireless earbuds with 24-hour battery case.</t>
  </si>
  <si>
    <t>True wireless earbuds with Bluetooth 5.3, touch controls and a compact charging case delivering up to 24 hours of playback.</t>
  </si>
  <si>
    <t>Portable Bluetooth Speaker 10W</t>
  </si>
  <si>
    <t>Speakers</t>
  </si>
  <si>
    <t>TST-SPK-001</t>
  </si>
  <si>
    <t>820000000008</t>
  </si>
  <si>
    <t>Blue</t>
  </si>
  <si>
    <t>Bluetooth;Type-C;iPhone 14 Pro Max</t>
  </si>
  <si>
    <t>Water-resistant 10W Bluetooth speaker.</t>
  </si>
  <si>
    <t>Compact 10W Bluetooth speaker with IPX5 water resistance, USB-C charging and 12 hours of playtime.</t>
  </si>
  <si>
    <t>microSDXC Memory Card 128GB</t>
  </si>
  <si>
    <t>Memory</t>
  </si>
  <si>
    <t>TST-MEM-001</t>
  </si>
  <si>
    <t>820000000009</t>
  </si>
  <si>
    <t>microSDXC;128GB;iPhone 14 Pro</t>
  </si>
  <si>
    <t>5 Years</t>
  </si>
  <si>
    <t>128GB microSDXC card, U3 / V30.</t>
  </si>
  <si>
    <t>128GB microSDXC memory card with U3 / V30 speed class for 4K video and high-speed file transfer.</t>
  </si>
  <si>
    <t>Silicone Band for Apple Watch 45mm/41mm</t>
  </si>
  <si>
    <t>TST-WCH-001</t>
  </si>
  <si>
    <t>820000000010</t>
  </si>
  <si>
    <t>Green</t>
  </si>
  <si>
    <t>45mm;41mm</t>
  </si>
  <si>
    <t>Soft silicone watch band, 41mm and 45mm.</t>
  </si>
  <si>
    <t>Soft-touch silicone watch band with stainless pin-and-tuck closure. Fits 41mm and 45mm Apple Watch cases.</t>
  </si>
  <si>
    <t>Universal Phone Grip Stand</t>
  </si>
  <si>
    <t>Phone Attachments</t>
  </si>
  <si>
    <t>TST-UNI-001</t>
  </si>
  <si>
    <t>820000000011</t>
  </si>
  <si>
    <t>Phone</t>
  </si>
  <si>
    <t>Collapsible phone grip and kickstand.</t>
  </si>
  <si>
    <t>Collapsible phone grip that doubles as a kickstand. Adhesive base fits all phone models and most cases.</t>
  </si>
  <si>
    <t>STEP 1 - Import</t>
  </si>
  <si>
    <t>Vendor login -&gt; Catalog -&gt; Bulk Upload -&gt; select this .xlsx file.</t>
  </si>
  <si>
    <t>Update mode</t>
  </si>
  <si>
    <t>Choose 'Create Product Only'. File name should NOT contain the word 'update'.</t>
  </si>
  <si>
    <t>Sheet order</t>
  </si>
  <si>
    <t>The 'Products' sheet MUST stay the first sheet. Do not rename it.</t>
  </si>
  <si>
    <t>Rows</t>
  </si>
  <si>
    <t>11 sample rows are included. Edit values or delete rows. Keep only the header + data rows on this sheet (no notes rows).</t>
  </si>
  <si>
    <t>Must equal your vendor company name exactly ('testcomm'). Vendor uploads are rejected otherwise.</t>
  </si>
  <si>
    <t>Required columns</t>
  </si>
  <si>
    <t>Brand, Product Name, Product Status, Product Category, SKU, UPC, Launch Date, Color, System Color, Vendor Wholesale Price, MSRP, Length, Width, Height, Weight, Brand Warranty, Product Description, Device Compatibility, Inventory Level.</t>
  </si>
  <si>
    <t>Unique values</t>
  </si>
  <si>
    <t>SKU must be unique per vendor. UPC must be 12 digits and globally unique.</t>
  </si>
  <si>
    <t>Dates</t>
  </si>
  <si>
    <t>Use MM/DD/YYYY. Excel date cells are fine. Launch Date in the future forces status Inactive.</t>
  </si>
  <si>
    <t>Status</t>
  </si>
  <si>
    <t>All sample rows are 'Inactive' on purpose: they are media-staged and ready for image upload (Step 2).</t>
  </si>
  <si>
    <t>Prices</t>
  </si>
  <si>
    <t>Vendor Wholesale Price &lt; MSRP. Buyer wholesale = VWP + 14% of MSRP and must stay below MSRP. MAP &lt;= MSRP, MAP &gt;= VWP, and buyer wholesale &lt; MAP.</t>
  </si>
  <si>
    <t>Semicolon-separated device names or features, e.g. 'iPhone 14 Pro Max;iPhone 14 Pro' or 'Lightning;MagSafe'. Names must exist in the Device Catalog.</t>
  </si>
  <si>
    <t>Optional: Phone / Tablet / Smartwatch. Maps the product to all current and future devices of that type.</t>
  </si>
  <si>
    <t>STEP 2 - Images</t>
  </si>
  <si>
    <t>Name every PNG exactly '&lt;SKU&gt;.png' (e.g. TST-CHG-001.png). Put all PNGs in one .zip.</t>
  </si>
  <si>
    <t>Image rules</t>
  </si>
  <si>
    <t>PNG only, real transparent background (alpha), 100-8000 px each side, max 10 MB per image, max 100 MB per ZIP.</t>
  </si>
  <si>
    <t>Image upload</t>
  </si>
  <si>
    <t>Media page -&gt; Bulk ZIP upload (or attach per product). Matching is case-insensitive by SKU; use '&lt;Vendor&gt;-&lt;SKU&gt;.png' if the same SKU exists for multiple vendors.</t>
  </si>
  <si>
    <t>Auto-activation</t>
  </si>
  <si>
    <t>When a valid transparent PNG becomes the primary image, the product moves from Inactive to Active automatically.</t>
  </si>
  <si>
    <t>Buyer visibility</t>
  </si>
  <si>
    <t>Buyers only see Active products whose primary image is an APPROVED transparent PNG (media readiness rule). Until Step 2 is done, products stay hidden from the buyer catalog.</t>
  </si>
  <si>
    <t>Verify</t>
  </si>
  <si>
    <t>After import: Catalog shows 11 Inactive rows. After ZIP upload: products activate, and the buyer's Product Catalog + My Compatibility show the compatible accessories.</t>
  </si>
  <si>
    <t xml:space="preserve">Weatable 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</si>
</sst>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1"/>
      <color rgb="FF1F38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12" customWidth="1"/>
    <col min="2" max="2" width="42" customWidth="1"/>
    <col min="3" max="3" width="14" customWidth="1"/>
    <col min="4" max="4" width="12" customWidth="1"/>
    <col min="5" max="5" width="20" customWidth="1"/>
    <col min="6" max="6" width="16" customWidth="1"/>
    <col min="7" max="7" width="15" customWidth="1"/>
    <col min="8" max="9" width="13" customWidth="1"/>
    <col min="10" max="10" width="10" customWidth="1"/>
    <col min="11" max="11" width="13" customWidth="1"/>
    <col min="12" max="12" width="14" customWidth="1"/>
    <col min="13" max="13" width="10" customWidth="1"/>
    <col min="14" max="15" width="11" customWidth="1"/>
    <col min="16" max="16" width="14" customWidth="1"/>
    <col min="17" max="17" width="12" customWidth="1"/>
    <col min="18" max="18" width="42" customWidth="1"/>
    <col min="19" max="19" width="16" customWidth="1"/>
    <col min="20" max="23" width="9" customWidth="1"/>
    <col min="24" max="24" width="14" customWidth="1"/>
    <col min="25" max="25" width="38" customWidth="1"/>
    <col min="26" max="26" width="60" customWidth="1"/>
    <col min="27" max="27" width="22" customWidth="1"/>
    <col min="28" max="32" width="12" customWidth="1"/>
    <col min="33" max="33" width="24" customWidth="1"/>
    <col min="34" max="34" width="30" customWidth="1"/>
  </cols>
  <sheetData>
    <row r="1" spans="1:34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43.2" x14ac:dyDescent="0.3">
      <c r="A2" s="2" t="s">
        <v>34</v>
      </c>
      <c r="B2" s="3" t="s">
        <v>35</v>
      </c>
      <c r="C2" s="2" t="s">
        <v>36</v>
      </c>
      <c r="D2" s="4"/>
      <c r="E2" s="2" t="s">
        <v>37</v>
      </c>
      <c r="F2" s="2" t="s">
        <v>38</v>
      </c>
      <c r="G2" s="2" t="s">
        <v>39</v>
      </c>
      <c r="H2" s="4">
        <v>45672</v>
      </c>
      <c r="I2" s="4"/>
      <c r="J2" s="2" t="s">
        <v>40</v>
      </c>
      <c r="K2" s="2" t="s">
        <v>41</v>
      </c>
      <c r="L2" s="5">
        <v>12.5</v>
      </c>
      <c r="M2" s="5">
        <v>34.99</v>
      </c>
      <c r="N2" s="5">
        <v>27.99</v>
      </c>
      <c r="O2" s="5"/>
      <c r="P2" s="2"/>
      <c r="Q2" s="2">
        <v>100</v>
      </c>
      <c r="R2" s="2" t="s">
        <v>42</v>
      </c>
      <c r="S2" s="2"/>
      <c r="T2" s="2">
        <v>1.1000000000000001</v>
      </c>
      <c r="U2" s="2">
        <v>3.2</v>
      </c>
      <c r="V2" s="2">
        <v>6.5</v>
      </c>
      <c r="W2" s="2">
        <v>0.2</v>
      </c>
      <c r="X2" s="2" t="s">
        <v>43</v>
      </c>
      <c r="Y2" s="3" t="s">
        <v>44</v>
      </c>
      <c r="Z2" s="3" t="s">
        <v>45</v>
      </c>
      <c r="AA2" s="2"/>
      <c r="AB2" s="2"/>
      <c r="AC2" s="2"/>
      <c r="AD2" s="2"/>
      <c r="AE2" s="2"/>
      <c r="AF2" s="2"/>
      <c r="AG2" s="2"/>
      <c r="AH2" s="2"/>
    </row>
    <row r="3" spans="1:34" ht="28.8" x14ac:dyDescent="0.3">
      <c r="A3" s="2" t="s">
        <v>34</v>
      </c>
      <c r="B3" s="3" t="s">
        <v>46</v>
      </c>
      <c r="C3" s="2" t="s">
        <v>36</v>
      </c>
      <c r="D3" s="4"/>
      <c r="E3" s="2" t="s">
        <v>37</v>
      </c>
      <c r="F3" s="2" t="s">
        <v>47</v>
      </c>
      <c r="G3" s="2" t="s">
        <v>48</v>
      </c>
      <c r="H3" s="4">
        <v>45672</v>
      </c>
      <c r="I3" s="4"/>
      <c r="J3" s="2" t="s">
        <v>49</v>
      </c>
      <c r="K3" s="2" t="s">
        <v>49</v>
      </c>
      <c r="L3" s="5">
        <v>10.25</v>
      </c>
      <c r="M3" s="5">
        <v>29.99</v>
      </c>
      <c r="N3" s="5">
        <v>24.99</v>
      </c>
      <c r="O3" s="5"/>
      <c r="P3" s="2"/>
      <c r="Q3" s="2">
        <v>100</v>
      </c>
      <c r="R3" s="2" t="s">
        <v>42</v>
      </c>
      <c r="S3" s="2"/>
      <c r="T3" s="2">
        <v>1.1000000000000001</v>
      </c>
      <c r="U3" s="2">
        <v>3.2</v>
      </c>
      <c r="V3" s="2">
        <v>6.5</v>
      </c>
      <c r="W3" s="2">
        <v>0.2</v>
      </c>
      <c r="X3" s="2" t="s">
        <v>43</v>
      </c>
      <c r="Y3" s="3" t="s">
        <v>50</v>
      </c>
      <c r="Z3" s="3" t="s">
        <v>51</v>
      </c>
      <c r="AA3" s="2"/>
      <c r="AB3" s="2"/>
      <c r="AC3" s="2"/>
      <c r="AD3" s="2"/>
      <c r="AE3" s="2"/>
      <c r="AF3" s="2"/>
      <c r="AG3" s="2"/>
      <c r="AH3" s="2"/>
    </row>
    <row r="4" spans="1:34" ht="28.8" x14ac:dyDescent="0.3">
      <c r="A4" s="2" t="s">
        <v>34</v>
      </c>
      <c r="B4" s="3" t="s">
        <v>52</v>
      </c>
      <c r="C4" s="2" t="s">
        <v>36</v>
      </c>
      <c r="D4" s="4"/>
      <c r="E4" s="2" t="s">
        <v>53</v>
      </c>
      <c r="F4" s="2" t="s">
        <v>54</v>
      </c>
      <c r="G4" s="2" t="s">
        <v>55</v>
      </c>
      <c r="H4" s="4">
        <v>45672</v>
      </c>
      <c r="I4" s="4"/>
      <c r="J4" s="2" t="s">
        <v>40</v>
      </c>
      <c r="K4" s="2" t="s">
        <v>41</v>
      </c>
      <c r="L4" s="5">
        <v>7.5</v>
      </c>
      <c r="M4" s="5">
        <v>24.99</v>
      </c>
      <c r="N4" s="5">
        <v>19.989999999999998</v>
      </c>
      <c r="O4" s="5"/>
      <c r="P4" s="2"/>
      <c r="Q4" s="2">
        <v>100</v>
      </c>
      <c r="R4" s="2" t="s">
        <v>42</v>
      </c>
      <c r="S4" s="2"/>
      <c r="T4" s="2">
        <v>0.05</v>
      </c>
      <c r="U4" s="2">
        <v>3.1</v>
      </c>
      <c r="V4" s="2">
        <v>6.3</v>
      </c>
      <c r="W4" s="2">
        <v>0.06</v>
      </c>
      <c r="X4" s="2" t="s">
        <v>56</v>
      </c>
      <c r="Y4" s="3" t="s">
        <v>57</v>
      </c>
      <c r="Z4" s="3" t="s">
        <v>58</v>
      </c>
      <c r="AA4" s="2"/>
      <c r="AB4" s="2"/>
      <c r="AC4" s="2"/>
      <c r="AD4" s="2"/>
      <c r="AE4" s="2"/>
      <c r="AF4" s="2"/>
      <c r="AG4" s="2"/>
      <c r="AH4" s="2"/>
    </row>
    <row r="5" spans="1:34" ht="28.8" x14ac:dyDescent="0.3">
      <c r="A5" s="2" t="s">
        <v>34</v>
      </c>
      <c r="B5" s="3" t="s">
        <v>59</v>
      </c>
      <c r="C5" s="2" t="s">
        <v>36</v>
      </c>
      <c r="D5" s="4"/>
      <c r="E5" s="2" t="s">
        <v>53</v>
      </c>
      <c r="F5" s="2" t="s">
        <v>60</v>
      </c>
      <c r="G5" s="2" t="s">
        <v>61</v>
      </c>
      <c r="H5" s="4">
        <v>45672</v>
      </c>
      <c r="I5" s="4"/>
      <c r="J5" s="2" t="s">
        <v>69</v>
      </c>
      <c r="K5" s="2" t="s">
        <v>41</v>
      </c>
      <c r="L5" s="5">
        <v>8.75</v>
      </c>
      <c r="M5" s="5">
        <v>27.99</v>
      </c>
      <c r="N5" s="5">
        <v>22.99</v>
      </c>
      <c r="O5" s="5"/>
      <c r="P5" s="2"/>
      <c r="Q5" s="2">
        <v>100</v>
      </c>
      <c r="R5" s="2" t="s">
        <v>62</v>
      </c>
      <c r="S5" s="2"/>
      <c r="T5" s="2">
        <v>0.05</v>
      </c>
      <c r="U5" s="2">
        <v>3.1</v>
      </c>
      <c r="V5" s="2">
        <v>6.3</v>
      </c>
      <c r="W5" s="2">
        <v>0.06</v>
      </c>
      <c r="X5" s="2" t="s">
        <v>43</v>
      </c>
      <c r="Y5" s="3" t="s">
        <v>63</v>
      </c>
      <c r="Z5" s="3" t="s">
        <v>64</v>
      </c>
      <c r="AA5" s="2"/>
      <c r="AB5" s="2"/>
      <c r="AC5" s="2"/>
      <c r="AD5" s="2"/>
      <c r="AE5" s="2"/>
      <c r="AF5" s="2"/>
      <c r="AG5" s="2"/>
      <c r="AH5" s="2"/>
    </row>
    <row r="6" spans="1:34" ht="28.8" x14ac:dyDescent="0.3">
      <c r="A6" s="2" t="s">
        <v>34</v>
      </c>
      <c r="B6" s="3" t="s">
        <v>65</v>
      </c>
      <c r="C6" s="2" t="s">
        <v>36</v>
      </c>
      <c r="D6" s="4"/>
      <c r="E6" s="2" t="s">
        <v>66</v>
      </c>
      <c r="F6" s="2" t="s">
        <v>67</v>
      </c>
      <c r="G6" s="2" t="s">
        <v>68</v>
      </c>
      <c r="H6" s="4">
        <v>45672</v>
      </c>
      <c r="I6" s="4"/>
      <c r="J6" s="2" t="s">
        <v>69</v>
      </c>
      <c r="K6" s="2" t="s">
        <v>49</v>
      </c>
      <c r="L6" s="5">
        <v>5.5</v>
      </c>
      <c r="M6" s="5">
        <v>19.989999999999998</v>
      </c>
      <c r="N6" s="5">
        <v>16.989999999999998</v>
      </c>
      <c r="O6" s="5"/>
      <c r="P6" s="2"/>
      <c r="Q6" s="2">
        <v>100</v>
      </c>
      <c r="R6" s="2" t="s">
        <v>70</v>
      </c>
      <c r="S6" s="2"/>
      <c r="T6" s="2">
        <v>4.21</v>
      </c>
      <c r="U6" s="2">
        <v>0.98</v>
      </c>
      <c r="V6" s="2">
        <v>4.21</v>
      </c>
      <c r="W6" s="2">
        <v>0.04</v>
      </c>
      <c r="X6" s="2" t="s">
        <v>56</v>
      </c>
      <c r="Y6" s="3" t="s">
        <v>71</v>
      </c>
      <c r="Z6" s="3" t="s">
        <v>72</v>
      </c>
      <c r="AA6" s="2"/>
      <c r="AB6" s="2"/>
      <c r="AC6" s="2"/>
      <c r="AD6" s="2"/>
      <c r="AE6" s="2"/>
      <c r="AF6" s="2"/>
      <c r="AG6" s="2"/>
      <c r="AH6" s="2"/>
    </row>
    <row r="7" spans="1:34" ht="28.8" x14ac:dyDescent="0.3">
      <c r="A7" s="2" t="s">
        <v>34</v>
      </c>
      <c r="B7" s="3" t="s">
        <v>73</v>
      </c>
      <c r="C7" s="2" t="s">
        <v>36</v>
      </c>
      <c r="D7" s="4"/>
      <c r="E7" s="2" t="s">
        <v>66</v>
      </c>
      <c r="F7" s="2" t="s">
        <v>74</v>
      </c>
      <c r="G7" s="2" t="s">
        <v>75</v>
      </c>
      <c r="H7" s="4">
        <v>45672</v>
      </c>
      <c r="I7" s="4"/>
      <c r="J7" s="2" t="s">
        <v>41</v>
      </c>
      <c r="K7" s="2" t="s">
        <v>41</v>
      </c>
      <c r="L7" s="5">
        <v>15</v>
      </c>
      <c r="M7" s="5">
        <v>39.99</v>
      </c>
      <c r="N7" s="5">
        <v>32.99</v>
      </c>
      <c r="O7" s="5"/>
      <c r="P7" s="2"/>
      <c r="Q7" s="2">
        <v>100</v>
      </c>
      <c r="R7" s="2" t="s">
        <v>76</v>
      </c>
      <c r="S7" s="2"/>
      <c r="T7" s="2">
        <v>0.5</v>
      </c>
      <c r="U7" s="2">
        <v>4</v>
      </c>
      <c r="V7" s="2">
        <v>4</v>
      </c>
      <c r="W7" s="2">
        <v>0.35</v>
      </c>
      <c r="X7" s="2" t="s">
        <v>43</v>
      </c>
      <c r="Y7" s="3" t="s">
        <v>77</v>
      </c>
      <c r="Z7" s="3" t="s">
        <v>78</v>
      </c>
      <c r="AA7" s="2"/>
      <c r="AB7" s="2"/>
      <c r="AC7" s="2"/>
      <c r="AD7" s="2"/>
      <c r="AE7" s="2"/>
      <c r="AF7" s="2"/>
      <c r="AG7" s="2"/>
      <c r="AH7" s="2"/>
    </row>
    <row r="8" spans="1:34" ht="28.8" x14ac:dyDescent="0.3">
      <c r="A8" s="2" t="s">
        <v>34</v>
      </c>
      <c r="B8" s="3" t="s">
        <v>79</v>
      </c>
      <c r="C8" s="2" t="s">
        <v>36</v>
      </c>
      <c r="D8" s="4"/>
      <c r="E8" s="2" t="s">
        <v>80</v>
      </c>
      <c r="F8" s="2" t="s">
        <v>81</v>
      </c>
      <c r="G8" s="2" t="s">
        <v>82</v>
      </c>
      <c r="H8" s="4">
        <v>45672</v>
      </c>
      <c r="I8" s="4"/>
      <c r="J8" s="2" t="s">
        <v>49</v>
      </c>
      <c r="K8" s="2" t="s">
        <v>49</v>
      </c>
      <c r="L8" s="5">
        <v>22</v>
      </c>
      <c r="M8" s="5">
        <v>59.99</v>
      </c>
      <c r="N8" s="5">
        <v>49.99</v>
      </c>
      <c r="O8" s="5"/>
      <c r="P8" s="2"/>
      <c r="Q8" s="2">
        <v>100</v>
      </c>
      <c r="R8" s="2" t="s">
        <v>83</v>
      </c>
      <c r="S8" s="2"/>
      <c r="T8" s="2">
        <v>1</v>
      </c>
      <c r="U8" s="2">
        <v>2.2000000000000002</v>
      </c>
      <c r="V8" s="2">
        <v>2.6</v>
      </c>
      <c r="W8" s="2">
        <v>0.15</v>
      </c>
      <c r="X8" s="2" t="s">
        <v>43</v>
      </c>
      <c r="Y8" s="3" t="s">
        <v>84</v>
      </c>
      <c r="Z8" s="3" t="s">
        <v>85</v>
      </c>
      <c r="AA8" s="2"/>
      <c r="AB8" s="2"/>
      <c r="AC8" s="2"/>
      <c r="AD8" s="2"/>
      <c r="AE8" s="2"/>
      <c r="AF8" s="2"/>
      <c r="AG8" s="2"/>
      <c r="AH8" s="2"/>
    </row>
    <row r="9" spans="1:34" ht="28.8" x14ac:dyDescent="0.3">
      <c r="A9" s="2" t="s">
        <v>34</v>
      </c>
      <c r="B9" s="3" t="s">
        <v>86</v>
      </c>
      <c r="C9" s="2" t="s">
        <v>36</v>
      </c>
      <c r="D9" s="4"/>
      <c r="E9" s="2" t="s">
        <v>87</v>
      </c>
      <c r="F9" s="2" t="s">
        <v>88</v>
      </c>
      <c r="G9" s="2" t="s">
        <v>89</v>
      </c>
      <c r="H9" s="4">
        <v>45672</v>
      </c>
      <c r="I9" s="4"/>
      <c r="J9" s="2" t="s">
        <v>90</v>
      </c>
      <c r="K9" s="2" t="s">
        <v>90</v>
      </c>
      <c r="L9" s="5">
        <v>18.5</v>
      </c>
      <c r="M9" s="5">
        <v>49.99</v>
      </c>
      <c r="N9" s="5">
        <v>42.99</v>
      </c>
      <c r="O9" s="5"/>
      <c r="P9" s="2"/>
      <c r="Q9" s="2">
        <v>100</v>
      </c>
      <c r="R9" s="2" t="s">
        <v>91</v>
      </c>
      <c r="S9" s="2"/>
      <c r="T9" s="2">
        <v>7</v>
      </c>
      <c r="U9" s="2">
        <v>3.5</v>
      </c>
      <c r="V9" s="2">
        <v>3.5</v>
      </c>
      <c r="W9" s="2">
        <v>0.9</v>
      </c>
      <c r="X9" s="2" t="s">
        <v>43</v>
      </c>
      <c r="Y9" s="3" t="s">
        <v>92</v>
      </c>
      <c r="Z9" s="3" t="s">
        <v>93</v>
      </c>
      <c r="AA9" s="2"/>
      <c r="AB9" s="2"/>
      <c r="AC9" s="2"/>
      <c r="AD9" s="2"/>
      <c r="AE9" s="2"/>
      <c r="AF9" s="2"/>
      <c r="AG9" s="2"/>
      <c r="AH9" s="2"/>
    </row>
    <row r="10" spans="1:34" ht="28.8" x14ac:dyDescent="0.3">
      <c r="A10" s="2" t="s">
        <v>34</v>
      </c>
      <c r="B10" s="3" t="s">
        <v>94</v>
      </c>
      <c r="C10" s="2" t="s">
        <v>36</v>
      </c>
      <c r="D10" s="4"/>
      <c r="E10" s="2" t="s">
        <v>95</v>
      </c>
      <c r="F10" s="2" t="s">
        <v>96</v>
      </c>
      <c r="G10" s="2" t="s">
        <v>97</v>
      </c>
      <c r="H10" s="4">
        <v>45672</v>
      </c>
      <c r="I10" s="4"/>
      <c r="J10" s="2" t="s">
        <v>49</v>
      </c>
      <c r="K10" s="2" t="s">
        <v>49</v>
      </c>
      <c r="L10" s="5">
        <v>11</v>
      </c>
      <c r="M10" s="5">
        <v>34.99</v>
      </c>
      <c r="N10" s="5">
        <v>29.99</v>
      </c>
      <c r="O10" s="5"/>
      <c r="P10" s="2"/>
      <c r="Q10" s="2">
        <v>100</v>
      </c>
      <c r="R10" s="2" t="s">
        <v>98</v>
      </c>
      <c r="S10" s="2"/>
      <c r="T10" s="2">
        <v>0.08</v>
      </c>
      <c r="U10" s="2">
        <v>0.6</v>
      </c>
      <c r="V10" s="2">
        <v>0.4</v>
      </c>
      <c r="W10" s="2">
        <v>0.01</v>
      </c>
      <c r="X10" s="2" t="s">
        <v>99</v>
      </c>
      <c r="Y10" s="3" t="s">
        <v>100</v>
      </c>
      <c r="Z10" s="3" t="s">
        <v>101</v>
      </c>
      <c r="AA10" s="2"/>
      <c r="AB10" s="2"/>
      <c r="AC10" s="2"/>
      <c r="AD10" s="2"/>
      <c r="AE10" s="2"/>
      <c r="AF10" s="2"/>
      <c r="AG10" s="2"/>
      <c r="AH10" s="2"/>
    </row>
    <row r="11" spans="1:34" ht="28.8" x14ac:dyDescent="0.3">
      <c r="A11" s="2" t="s">
        <v>34</v>
      </c>
      <c r="B11" s="3" t="s">
        <v>102</v>
      </c>
      <c r="C11" s="2" t="s">
        <v>36</v>
      </c>
      <c r="D11" s="4"/>
      <c r="E11" s="2" t="s">
        <v>149</v>
      </c>
      <c r="F11" s="2" t="s">
        <v>103</v>
      </c>
      <c r="G11" s="2" t="s">
        <v>104</v>
      </c>
      <c r="H11" s="4">
        <v>45672</v>
      </c>
      <c r="I11" s="4"/>
      <c r="J11" s="2" t="s">
        <v>105</v>
      </c>
      <c r="K11" s="2" t="s">
        <v>105</v>
      </c>
      <c r="L11" s="5">
        <v>12</v>
      </c>
      <c r="M11" s="5">
        <v>39.99</v>
      </c>
      <c r="N11" s="5">
        <v>34.99</v>
      </c>
      <c r="O11" s="5"/>
      <c r="P11" s="2"/>
      <c r="Q11" s="2">
        <v>100</v>
      </c>
      <c r="R11" s="2" t="s">
        <v>106</v>
      </c>
      <c r="S11" s="2"/>
      <c r="T11" s="2">
        <v>0.2</v>
      </c>
      <c r="U11" s="2">
        <v>1</v>
      </c>
      <c r="V11" s="2">
        <v>6</v>
      </c>
      <c r="W11" s="2">
        <v>0.04</v>
      </c>
      <c r="X11" s="2" t="s">
        <v>43</v>
      </c>
      <c r="Y11" s="3" t="s">
        <v>107</v>
      </c>
      <c r="Z11" s="3" t="s">
        <v>108</v>
      </c>
      <c r="AA11" s="2"/>
      <c r="AB11" s="2"/>
      <c r="AC11" s="2"/>
      <c r="AD11" s="2"/>
      <c r="AE11" s="2"/>
      <c r="AF11" s="2"/>
      <c r="AG11" s="2"/>
      <c r="AH11" s="2"/>
    </row>
    <row r="12" spans="1:34" ht="28.8" x14ac:dyDescent="0.3">
      <c r="A12" s="2" t="s">
        <v>34</v>
      </c>
      <c r="B12" s="3" t="s">
        <v>109</v>
      </c>
      <c r="C12" s="2" t="s">
        <v>36</v>
      </c>
      <c r="D12" s="4"/>
      <c r="E12" s="2" t="s">
        <v>110</v>
      </c>
      <c r="F12" s="2" t="s">
        <v>111</v>
      </c>
      <c r="G12" s="2" t="s">
        <v>112</v>
      </c>
      <c r="H12" s="4">
        <v>45672</v>
      </c>
      <c r="I12" s="4"/>
      <c r="J12" s="2" t="s">
        <v>49</v>
      </c>
      <c r="K12" s="2" t="s">
        <v>49</v>
      </c>
      <c r="L12" s="5">
        <v>4</v>
      </c>
      <c r="M12" s="5">
        <v>14.99</v>
      </c>
      <c r="N12" s="5">
        <v>11.99</v>
      </c>
      <c r="O12" s="5"/>
      <c r="P12" s="2"/>
      <c r="Q12" s="2">
        <v>100</v>
      </c>
      <c r="R12" s="2" t="s">
        <v>113</v>
      </c>
      <c r="S12" s="2" t="s">
        <v>113</v>
      </c>
      <c r="T12" s="2">
        <v>0.4</v>
      </c>
      <c r="U12" s="2">
        <v>1.5</v>
      </c>
      <c r="V12" s="2">
        <v>1.5</v>
      </c>
      <c r="W12" s="2">
        <v>0.05</v>
      </c>
      <c r="X12" s="2" t="s">
        <v>43</v>
      </c>
      <c r="Y12" s="3" t="s">
        <v>114</v>
      </c>
      <c r="Z12" s="3" t="s">
        <v>115</v>
      </c>
      <c r="AA12" s="2"/>
      <c r="AB12" s="2"/>
      <c r="AC12" s="2"/>
      <c r="AD12" s="2"/>
      <c r="AE12" s="2"/>
      <c r="AF12" s="2"/>
      <c r="AG12" s="2"/>
      <c r="AH12" s="2"/>
    </row>
  </sheetData>
  <autoFilter ref="A1:AH12" xr:uid="{00000000-0009-0000-0000-000000000000}"/>
  <dataValidations count="3">
    <dataValidation type="list" allowBlank="1" errorTitle="Invalid value" error="Pick a value from the dropdown list." sqref="C2:C500" xr:uid="{00000000-0002-0000-0000-000000000000}">
      <formula1>"Active,Inactive,EOL,Out of Stock"</formula1>
    </dataValidation>
    <dataValidation type="list" allowBlank="1" errorTitle="Invalid value" error="Pick a value from the dropdown list." sqref="E2:E500" xr:uid="{00000000-0002-0000-0000-000001000000}">
      <formula1>"Cases,Screen Protection,Phone Attachments,Headphones,Speakers,Chargers and Cables,Memory,Wearable Tech,Watch Accessories"</formula1>
    </dataValidation>
    <dataValidation type="list" allowBlank="1" errorTitle="Invalid value" error="Pick a value from the dropdown list." sqref="K2:K500" xr:uid="{00000000-0002-0000-0000-000002000000}">
      <formula1>"Red,Orange,Yellow,Green,Blue,Purple,Pink,Brown,Black,White,Silver,Multi-Color"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9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2" spans="1:2" ht="16.05" customHeight="1" x14ac:dyDescent="0.3">
      <c r="A2" s="6" t="s">
        <v>116</v>
      </c>
      <c r="B2" s="7" t="s">
        <v>117</v>
      </c>
    </row>
    <row r="3" spans="1:2" ht="16.05" customHeight="1" x14ac:dyDescent="0.3">
      <c r="A3" s="8" t="s">
        <v>118</v>
      </c>
      <c r="B3" s="9" t="s">
        <v>119</v>
      </c>
    </row>
    <row r="4" spans="1:2" ht="16.05" customHeight="1" x14ac:dyDescent="0.3">
      <c r="A4" s="8" t="s">
        <v>120</v>
      </c>
      <c r="B4" s="9" t="s">
        <v>121</v>
      </c>
    </row>
    <row r="5" spans="1:2" ht="30" customHeight="1" x14ac:dyDescent="0.3">
      <c r="A5" s="8" t="s">
        <v>122</v>
      </c>
      <c r="B5" s="9" t="s">
        <v>123</v>
      </c>
    </row>
    <row r="6" spans="1:2" ht="16.05" customHeight="1" x14ac:dyDescent="0.3">
      <c r="A6" s="8" t="s">
        <v>0</v>
      </c>
      <c r="B6" s="9" t="s">
        <v>124</v>
      </c>
    </row>
    <row r="7" spans="1:2" ht="45" customHeight="1" x14ac:dyDescent="0.3">
      <c r="A7" s="8" t="s">
        <v>125</v>
      </c>
      <c r="B7" s="9" t="s">
        <v>126</v>
      </c>
    </row>
    <row r="8" spans="1:2" ht="16.05" customHeight="1" x14ac:dyDescent="0.3">
      <c r="A8" s="8" t="s">
        <v>127</v>
      </c>
      <c r="B8" s="9" t="s">
        <v>128</v>
      </c>
    </row>
    <row r="9" spans="1:2" ht="16.05" customHeight="1" x14ac:dyDescent="0.3">
      <c r="A9" s="8" t="s">
        <v>129</v>
      </c>
      <c r="B9" s="9" t="s">
        <v>130</v>
      </c>
    </row>
    <row r="10" spans="1:2" ht="16.05" customHeight="1" x14ac:dyDescent="0.3">
      <c r="A10" s="8" t="s">
        <v>131</v>
      </c>
      <c r="B10" s="9" t="s">
        <v>132</v>
      </c>
    </row>
    <row r="11" spans="1:2" ht="30" customHeight="1" x14ac:dyDescent="0.3">
      <c r="A11" s="8" t="s">
        <v>133</v>
      </c>
      <c r="B11" s="9" t="s">
        <v>134</v>
      </c>
    </row>
    <row r="12" spans="1:2" ht="30" customHeight="1" x14ac:dyDescent="0.3">
      <c r="A12" s="8" t="s">
        <v>17</v>
      </c>
      <c r="B12" s="9" t="s">
        <v>135</v>
      </c>
    </row>
    <row r="13" spans="1:2" ht="16.05" customHeight="1" x14ac:dyDescent="0.3">
      <c r="A13" s="8" t="s">
        <v>18</v>
      </c>
      <c r="B13" s="9" t="s">
        <v>136</v>
      </c>
    </row>
    <row r="14" spans="1:2" ht="16.05" customHeight="1" x14ac:dyDescent="0.3">
      <c r="A14" s="6" t="s">
        <v>137</v>
      </c>
      <c r="B14" s="7" t="s">
        <v>138</v>
      </c>
    </row>
    <row r="15" spans="1:2" ht="30" customHeight="1" x14ac:dyDescent="0.3">
      <c r="A15" s="8" t="s">
        <v>139</v>
      </c>
      <c r="B15" s="9" t="s">
        <v>140</v>
      </c>
    </row>
    <row r="16" spans="1:2" ht="30" customHeight="1" x14ac:dyDescent="0.3">
      <c r="A16" s="8" t="s">
        <v>141</v>
      </c>
      <c r="B16" s="9" t="s">
        <v>142</v>
      </c>
    </row>
    <row r="17" spans="1:2" ht="30" customHeight="1" x14ac:dyDescent="0.3">
      <c r="A17" s="8" t="s">
        <v>143</v>
      </c>
      <c r="B17" s="9" t="s">
        <v>144</v>
      </c>
    </row>
    <row r="18" spans="1:2" ht="30" customHeight="1" x14ac:dyDescent="0.3">
      <c r="A18" s="8" t="s">
        <v>145</v>
      </c>
      <c r="B18" s="9" t="s">
        <v>146</v>
      </c>
    </row>
    <row r="19" spans="1:2" ht="30" customHeight="1" x14ac:dyDescent="0.3">
      <c r="A19" s="8" t="s">
        <v>147</v>
      </c>
      <c r="B19" s="9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Soumyajit Khan</cp:lastModifiedBy>
  <dcterms:created xsi:type="dcterms:W3CDTF">2026-10-22T10:25:49Z</dcterms:created>
  <dcterms:modified xsi:type="dcterms:W3CDTF">2026-10-22T10:33:48Z</dcterms:modified>
</cp:coreProperties>
</file>