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60ONE.csv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<sst xmlns="http://schemas.openxmlformats.org/spreadsheetml/2006/main" count="8" uniqueCount="8">
  <si>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</si>
  <si>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Adj Close</t>
  </si>
  <si>
    <t>Weekly_price_change</t>
  </si>
  <si>
    <t>6_mon_price_mom</t>
  </si>
  <si>
    <t>12_mon_price_mom</t>
  </si>
  <si>
    <t>7day_3year_sigma</t>
  </si>
  <si>
    <t>6_mon_risk_adj_mom</t>
  </si>
  <si>
    <t>12_mon_risk_adj_mom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</si>
</sst>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43727.0</v>
      </c>
      <c r="B2" s="1">
        <v>262.50454711914</v>
      </c>
    </row>
    <row r="3">
      <c r="A3" s="2">
        <v>43728.0</v>
      </c>
      <c r="B3" s="1">
        <v>275.62451171875</v>
      </c>
      <c r="C3" s="3">
        <f t="shared" ref="C3:C1219" si="1">B3/B2</f>
        <v>1.049979952</v>
      </c>
    </row>
    <row r="4">
      <c r="A4" s="2">
        <v>43731.0</v>
      </c>
      <c r="B4" s="1">
        <v>289.405792236328</v>
      </c>
      <c r="C4" s="3">
        <f t="shared" si="1"/>
        <v>1.050000199</v>
      </c>
    </row>
    <row r="5">
      <c r="A5" s="2">
        <v>43732.0</v>
      </c>
      <c r="B5" s="1">
        <v>303.868957519531</v>
      </c>
      <c r="C5" s="3">
        <f t="shared" si="1"/>
        <v>1.049975383</v>
      </c>
    </row>
    <row r="6">
      <c r="A6" s="2">
        <v>43733.0</v>
      </c>
      <c r="B6" s="1">
        <v>290.283874511718</v>
      </c>
      <c r="C6" s="3">
        <f t="shared" si="1"/>
        <v>0.9552929555</v>
      </c>
    </row>
    <row r="7">
      <c r="A7" s="2">
        <v>43734.0</v>
      </c>
      <c r="B7" s="1">
        <v>276.06884765625</v>
      </c>
      <c r="C7" s="3">
        <f t="shared" si="1"/>
        <v>0.9510306011</v>
      </c>
    </row>
    <row r="8">
      <c r="A8" s="2">
        <v>43735.0</v>
      </c>
      <c r="B8" s="1">
        <v>268.609985351562</v>
      </c>
      <c r="C8" s="3">
        <f t="shared" si="1"/>
        <v>0.9729818762</v>
      </c>
    </row>
    <row r="9">
      <c r="A9" s="2">
        <v>43738.0</v>
      </c>
      <c r="B9" s="1">
        <v>255.179962158203</v>
      </c>
      <c r="C9" s="3">
        <f t="shared" si="1"/>
        <v>0.9500017724</v>
      </c>
    </row>
    <row r="10">
      <c r="A10" s="2">
        <v>43739.0</v>
      </c>
      <c r="B10" s="1">
        <v>263.28970336914</v>
      </c>
      <c r="C10" s="3">
        <f t="shared" si="1"/>
        <v>1.031780478</v>
      </c>
    </row>
    <row r="11">
      <c r="A11" s="2">
        <v>43741.0</v>
      </c>
      <c r="B11" s="1">
        <v>266.481842041015</v>
      </c>
      <c r="C11" s="3">
        <f t="shared" si="1"/>
        <v>1.012124054</v>
      </c>
    </row>
    <row r="12">
      <c r="A12" s="2">
        <v>43742.0</v>
      </c>
      <c r="B12" s="1">
        <v>264.415802001953</v>
      </c>
      <c r="C12" s="3">
        <f t="shared" si="1"/>
        <v>0.9922469763</v>
      </c>
    </row>
    <row r="13">
      <c r="A13" s="2">
        <v>43745.0</v>
      </c>
      <c r="B13" s="1">
        <v>264.343383789062</v>
      </c>
      <c r="C13" s="3">
        <f t="shared" si="1"/>
        <v>0.99972612</v>
      </c>
    </row>
    <row r="14">
      <c r="A14" s="2">
        <v>43747.0</v>
      </c>
      <c r="B14" s="1">
        <v>255.345306396484</v>
      </c>
      <c r="C14" s="3">
        <f t="shared" si="1"/>
        <v>0.9659606484</v>
      </c>
    </row>
    <row r="15">
      <c r="A15" s="2">
        <v>43748.0</v>
      </c>
      <c r="B15" s="1">
        <v>246.16128540039</v>
      </c>
      <c r="C15" s="3">
        <f t="shared" si="1"/>
        <v>0.9640329359</v>
      </c>
    </row>
    <row r="16">
      <c r="A16" s="2">
        <v>43749.0</v>
      </c>
      <c r="B16" s="1">
        <v>238.836776733398</v>
      </c>
      <c r="C16" s="3">
        <f t="shared" si="1"/>
        <v>0.9702450828</v>
      </c>
    </row>
    <row r="17">
      <c r="A17" s="2">
        <v>43752.0</v>
      </c>
      <c r="B17" s="1">
        <v>228.030807495117</v>
      </c>
      <c r="C17" s="3">
        <f t="shared" si="1"/>
        <v>0.9547558404</v>
      </c>
    </row>
    <row r="18">
      <c r="A18" s="2">
        <v>43753.0</v>
      </c>
      <c r="B18" s="1">
        <v>232.142471313476</v>
      </c>
      <c r="C18" s="3">
        <f t="shared" si="1"/>
        <v>1.018031177</v>
      </c>
    </row>
    <row r="19">
      <c r="A19" s="2">
        <v>43754.0</v>
      </c>
      <c r="B19" s="1">
        <v>237.359451293945</v>
      </c>
      <c r="C19" s="3">
        <f t="shared" si="1"/>
        <v>1.022473182</v>
      </c>
    </row>
    <row r="20">
      <c r="A20" s="2">
        <v>43755.0</v>
      </c>
      <c r="B20" s="1">
        <v>244.084823608398</v>
      </c>
      <c r="C20" s="3">
        <f t="shared" si="1"/>
        <v>1.028334125</v>
      </c>
    </row>
    <row r="21">
      <c r="A21" s="2">
        <v>43756.0</v>
      </c>
      <c r="B21" s="1">
        <v>248.50634765625</v>
      </c>
      <c r="C21" s="3">
        <f t="shared" si="1"/>
        <v>1.018114703</v>
      </c>
    </row>
    <row r="22">
      <c r="A22" s="2">
        <v>43760.0</v>
      </c>
      <c r="B22" s="1">
        <v>245.324493408203</v>
      </c>
      <c r="C22" s="3">
        <f t="shared" si="1"/>
        <v>0.9871960846</v>
      </c>
    </row>
    <row r="23">
      <c r="A23" s="2">
        <v>43761.0</v>
      </c>
      <c r="B23" s="1">
        <v>249.591064453125</v>
      </c>
      <c r="C23" s="3">
        <f t="shared" si="1"/>
        <v>1.017391541</v>
      </c>
    </row>
    <row r="24">
      <c r="A24" s="2">
        <v>43762.0</v>
      </c>
      <c r="B24" s="1">
        <v>249.42576599121</v>
      </c>
      <c r="C24" s="3">
        <f t="shared" si="1"/>
        <v>0.9993377228</v>
      </c>
    </row>
    <row r="25">
      <c r="A25" s="2">
        <v>43763.0</v>
      </c>
      <c r="B25" s="1">
        <v>261.52310180664</v>
      </c>
      <c r="C25" s="3">
        <f t="shared" si="1"/>
        <v>1.048500746</v>
      </c>
    </row>
    <row r="26">
      <c r="A26" s="2">
        <v>43765.0</v>
      </c>
      <c r="B26" s="1">
        <v>268.620330810546</v>
      </c>
      <c r="C26" s="3">
        <f t="shared" si="1"/>
        <v>1.027138058</v>
      </c>
    </row>
    <row r="27">
      <c r="A27" s="2">
        <v>43767.0</v>
      </c>
      <c r="B27" s="1">
        <v>268.703002929687</v>
      </c>
      <c r="C27" s="3">
        <f t="shared" si="1"/>
        <v>1.000307766</v>
      </c>
    </row>
    <row r="28">
      <c r="A28" s="2">
        <v>43768.0</v>
      </c>
      <c r="B28" s="1">
        <v>270.71743774414</v>
      </c>
      <c r="C28" s="3">
        <f t="shared" si="1"/>
        <v>1.007496882</v>
      </c>
    </row>
    <row r="29">
      <c r="A29" s="2">
        <v>43769.0</v>
      </c>
      <c r="B29" s="1">
        <v>276.380615234375</v>
      </c>
      <c r="C29" s="3">
        <f t="shared" si="1"/>
        <v>1.020919146</v>
      </c>
    </row>
    <row r="30">
      <c r="A30" s="2">
        <v>43770.0</v>
      </c>
      <c r="B30" s="1">
        <v>277.151000976562</v>
      </c>
      <c r="C30" s="3">
        <f t="shared" si="1"/>
        <v>1.002787409</v>
      </c>
    </row>
    <row r="31">
      <c r="A31" s="2">
        <v>43773.0</v>
      </c>
      <c r="B31" s="1">
        <v>273.798889160156</v>
      </c>
      <c r="C31" s="3">
        <f t="shared" si="1"/>
        <v>0.9879051066</v>
      </c>
    </row>
    <row r="32">
      <c r="A32" s="2">
        <v>43774.0</v>
      </c>
      <c r="B32" s="1">
        <v>267.105102539062</v>
      </c>
      <c r="C32" s="3">
        <f t="shared" si="1"/>
        <v>0.9755521776</v>
      </c>
    </row>
    <row r="33">
      <c r="A33" s="2">
        <v>43775.0</v>
      </c>
      <c r="B33" s="1">
        <v>268.552124023437</v>
      </c>
      <c r="C33" s="3">
        <f t="shared" si="1"/>
        <v>1.005417424</v>
      </c>
    </row>
    <row r="34">
      <c r="A34" s="2">
        <v>43776.0</v>
      </c>
      <c r="B34" s="1">
        <v>260.869476318359</v>
      </c>
      <c r="C34" s="3">
        <f t="shared" si="1"/>
        <v>0.9713923406</v>
      </c>
    </row>
    <row r="35">
      <c r="A35" s="2">
        <v>43777.0</v>
      </c>
      <c r="B35" s="1">
        <v>260.151184082031</v>
      </c>
      <c r="C35" s="3">
        <f t="shared" si="1"/>
        <v>0.9972465455</v>
      </c>
      <c r="D35" s="1">
        <f t="shared" ref="D35:D1219" si="2">B31/B2-1-0.06889</f>
        <v>-0.02586468038</v>
      </c>
    </row>
    <row r="36">
      <c r="A36" s="2">
        <v>43780.0</v>
      </c>
      <c r="B36" s="1">
        <v>262.19155883789</v>
      </c>
      <c r="C36" s="3">
        <f t="shared" si="1"/>
        <v>1.007843035</v>
      </c>
      <c r="D36" s="1">
        <f t="shared" si="2"/>
        <v>-0.09979947582</v>
      </c>
    </row>
    <row r="37">
      <c r="A37" s="2">
        <v>43782.0</v>
      </c>
      <c r="B37" s="1">
        <v>257.163452148437</v>
      </c>
      <c r="C37" s="3">
        <f t="shared" si="1"/>
        <v>0.9808227743</v>
      </c>
      <c r="D37" s="1">
        <f t="shared" si="2"/>
        <v>-0.1409468447</v>
      </c>
    </row>
    <row r="38">
      <c r="A38" s="2">
        <v>43783.0</v>
      </c>
      <c r="B38" s="1">
        <v>254.80029296875</v>
      </c>
      <c r="C38" s="3">
        <f t="shared" si="1"/>
        <v>0.9908106725</v>
      </c>
      <c r="D38" s="1">
        <f t="shared" si="2"/>
        <v>-0.2103966598</v>
      </c>
    </row>
    <row r="39">
      <c r="A39" s="2">
        <v>43784.0</v>
      </c>
      <c r="B39" s="1">
        <v>255.955825805664</v>
      </c>
      <c r="C39" s="3">
        <f t="shared" si="1"/>
        <v>1.004535053</v>
      </c>
      <c r="D39" s="1">
        <f t="shared" si="2"/>
        <v>-0.1726942174</v>
      </c>
    </row>
    <row r="40">
      <c r="A40" s="2">
        <v>43787.0</v>
      </c>
      <c r="B40" s="1">
        <v>253.238708496093</v>
      </c>
      <c r="C40" s="3">
        <f t="shared" si="1"/>
        <v>0.9893844287</v>
      </c>
      <c r="D40" s="1">
        <f t="shared" si="2"/>
        <v>-0.1191574928</v>
      </c>
    </row>
    <row r="41">
      <c r="A41" s="2">
        <v>43788.0</v>
      </c>
      <c r="B41" s="1">
        <v>255.633071899414</v>
      </c>
      <c r="C41" s="3">
        <f t="shared" si="1"/>
        <v>1.009454966</v>
      </c>
      <c r="D41" s="1">
        <f t="shared" si="2"/>
        <v>-0.1115039527</v>
      </c>
    </row>
    <row r="42">
      <c r="A42" s="2">
        <v>43789.0</v>
      </c>
      <c r="B42" s="1">
        <v>258.22525024414</v>
      </c>
      <c r="C42" s="3">
        <f t="shared" si="1"/>
        <v>1.010140231</v>
      </c>
      <c r="D42" s="1">
        <f t="shared" si="2"/>
        <v>-0.07037784876</v>
      </c>
    </row>
    <row r="43">
      <c r="A43" s="2">
        <v>43790.0</v>
      </c>
      <c r="B43" s="1">
        <v>259.609802246093</v>
      </c>
      <c r="C43" s="3">
        <f t="shared" si="1"/>
        <v>1.005361799</v>
      </c>
      <c r="D43" s="1">
        <f t="shared" si="2"/>
        <v>-0.09674478304</v>
      </c>
    </row>
    <row r="44">
      <c r="A44" s="2">
        <v>43791.0</v>
      </c>
      <c r="B44" s="1">
        <v>257.683898925781</v>
      </c>
      <c r="C44" s="3">
        <f t="shared" si="1"/>
        <v>0.9925815462</v>
      </c>
      <c r="D44" s="1">
        <f t="shared" si="2"/>
        <v>-0.1185861948</v>
      </c>
    </row>
    <row r="45">
      <c r="A45" s="2">
        <v>43794.0</v>
      </c>
      <c r="B45" s="1">
        <v>264.929382324218</v>
      </c>
      <c r="C45" s="3">
        <f t="shared" si="1"/>
        <v>1.028117719</v>
      </c>
      <c r="D45" s="1">
        <f t="shared" si="2"/>
        <v>-0.1021056022</v>
      </c>
    </row>
    <row r="46">
      <c r="A46" s="2">
        <v>43795.0</v>
      </c>
      <c r="B46" s="1">
        <v>273.018127441406</v>
      </c>
      <c r="C46" s="3">
        <f t="shared" si="1"/>
        <v>1.030531703</v>
      </c>
      <c r="D46" s="1">
        <f t="shared" si="2"/>
        <v>-0.09203464413</v>
      </c>
    </row>
    <row r="47">
      <c r="A47" s="2">
        <v>43796.0</v>
      </c>
      <c r="B47" s="1">
        <v>269.915893554687</v>
      </c>
      <c r="C47" s="3">
        <f t="shared" si="1"/>
        <v>0.9886372604</v>
      </c>
      <c r="D47" s="1">
        <f t="shared" si="2"/>
        <v>-0.05218910226</v>
      </c>
    </row>
    <row r="48">
      <c r="A48" s="2">
        <v>43797.0</v>
      </c>
      <c r="B48" s="1">
        <v>278.951965332031</v>
      </c>
      <c r="C48" s="3">
        <f t="shared" si="1"/>
        <v>1.033477361</v>
      </c>
      <c r="D48" s="1">
        <f t="shared" si="2"/>
        <v>-0.02208079722</v>
      </c>
    </row>
    <row r="49">
      <c r="A49" s="2">
        <v>43798.0</v>
      </c>
      <c r="B49" s="1">
        <v>273.038970947265</v>
      </c>
      <c r="C49" s="3">
        <f t="shared" si="1"/>
        <v>0.9788028223</v>
      </c>
      <c r="D49" s="1">
        <f t="shared" si="2"/>
        <v>0.04035869255</v>
      </c>
    </row>
    <row r="50">
      <c r="A50" s="2">
        <v>43801.0</v>
      </c>
      <c r="B50" s="1">
        <v>266.980194091796</v>
      </c>
      <c r="C50" s="3">
        <f t="shared" si="1"/>
        <v>0.9778098458</v>
      </c>
      <c r="D50" s="1">
        <f t="shared" si="2"/>
        <v>0.1283961494</v>
      </c>
    </row>
    <row r="51">
      <c r="A51" s="2">
        <v>43802.0</v>
      </c>
      <c r="B51" s="1">
        <v>263.357482910156</v>
      </c>
      <c r="C51" s="3">
        <f t="shared" si="1"/>
        <v>0.9864307868</v>
      </c>
      <c r="D51" s="1">
        <f t="shared" si="2"/>
        <v>0.09382655086</v>
      </c>
    </row>
    <row r="52">
      <c r="A52" s="2">
        <v>43803.0</v>
      </c>
      <c r="B52" s="1">
        <v>259.443206787109</v>
      </c>
      <c r="C52" s="3">
        <f t="shared" si="1"/>
        <v>0.9851370233</v>
      </c>
      <c r="D52" s="1">
        <f t="shared" si="2"/>
        <v>0.1063400733</v>
      </c>
    </row>
    <row r="53">
      <c r="A53" s="2">
        <v>43804.0</v>
      </c>
      <c r="B53" s="1">
        <v>259.932556152343</v>
      </c>
      <c r="C53" s="3">
        <f t="shared" si="1"/>
        <v>1.001886152</v>
      </c>
      <c r="D53" s="1">
        <f t="shared" si="2"/>
        <v>0.04973330034</v>
      </c>
    </row>
    <row r="54">
      <c r="A54" s="2">
        <v>43805.0</v>
      </c>
      <c r="B54" s="1">
        <v>254.696197509765</v>
      </c>
      <c r="C54" s="3">
        <f t="shared" si="1"/>
        <v>0.9798549334</v>
      </c>
      <c r="D54" s="1">
        <f t="shared" si="2"/>
        <v>0.005449535427</v>
      </c>
    </row>
    <row r="55">
      <c r="A55" s="2">
        <v>43808.0</v>
      </c>
      <c r="B55" s="1">
        <v>246.430511474609</v>
      </c>
      <c r="C55" s="3">
        <f t="shared" si="1"/>
        <v>0.9675468809</v>
      </c>
      <c r="D55" s="1">
        <f t="shared" si="2"/>
        <v>0.004616681911</v>
      </c>
    </row>
    <row r="56">
      <c r="A56" s="2">
        <v>43809.0</v>
      </c>
      <c r="B56" s="1">
        <v>234.094314575195</v>
      </c>
      <c r="C56" s="3">
        <f t="shared" si="1"/>
        <v>0.9499404647</v>
      </c>
      <c r="D56" s="1">
        <f t="shared" si="2"/>
        <v>-0.02941686279</v>
      </c>
    </row>
    <row r="57">
      <c r="A57" s="2">
        <v>43810.0</v>
      </c>
      <c r="B57" s="1">
        <v>231.824935913085</v>
      </c>
      <c r="C57" s="3">
        <f t="shared" si="1"/>
        <v>0.9903057079</v>
      </c>
      <c r="D57" s="1">
        <f t="shared" si="2"/>
        <v>-0.02676608341</v>
      </c>
    </row>
    <row r="58">
      <c r="A58" s="2">
        <v>43811.0</v>
      </c>
      <c r="B58" s="1">
        <v>245.576843261718</v>
      </c>
      <c r="C58" s="3">
        <f t="shared" si="1"/>
        <v>1.059320225</v>
      </c>
      <c r="D58" s="1">
        <f t="shared" si="2"/>
        <v>-0.09499440244</v>
      </c>
    </row>
    <row r="59">
      <c r="A59" s="2">
        <v>43812.0</v>
      </c>
      <c r="B59" s="1">
        <v>235.05207824707</v>
      </c>
      <c r="C59" s="3">
        <f t="shared" si="1"/>
        <v>0.9571426814</v>
      </c>
      <c r="D59" s="1">
        <f t="shared" si="2"/>
        <v>-0.1514966265</v>
      </c>
    </row>
    <row r="60">
      <c r="A60" s="2">
        <v>43815.0</v>
      </c>
      <c r="B60" s="1">
        <v>238.300094604492</v>
      </c>
      <c r="C60" s="3">
        <f t="shared" si="1"/>
        <v>1.013818284</v>
      </c>
      <c r="D60" s="1">
        <f t="shared" si="2"/>
        <v>-0.1976890383</v>
      </c>
    </row>
    <row r="61">
      <c r="A61" s="2">
        <v>43816.0</v>
      </c>
      <c r="B61" s="1">
        <v>236.905059814453</v>
      </c>
      <c r="C61" s="3">
        <f t="shared" si="1"/>
        <v>0.9941458907</v>
      </c>
      <c r="D61" s="1">
        <f t="shared" si="2"/>
        <v>-0.2125545609</v>
      </c>
    </row>
    <row r="62">
      <c r="A62" s="2">
        <v>43817.0</v>
      </c>
      <c r="B62" s="1">
        <v>234.208908081054</v>
      </c>
      <c r="C62" s="3">
        <f t="shared" si="1"/>
        <v>0.9886192733</v>
      </c>
      <c r="D62" s="1">
        <f t="shared" si="2"/>
        <v>-0.1803441696</v>
      </c>
    </row>
    <row r="63">
      <c r="A63" s="2">
        <v>43818.0</v>
      </c>
      <c r="B63" s="1">
        <v>232.876434326171</v>
      </c>
      <c r="C63" s="3">
        <f t="shared" si="1"/>
        <v>0.9943107469</v>
      </c>
      <c r="D63" s="1">
        <f t="shared" si="2"/>
        <v>-0.2207888659</v>
      </c>
    </row>
    <row r="64">
      <c r="A64" s="2">
        <v>43819.0</v>
      </c>
      <c r="B64" s="1">
        <v>232.595306396484</v>
      </c>
      <c r="C64" s="3">
        <f t="shared" si="1"/>
        <v>0.9987928022</v>
      </c>
      <c r="D64" s="1">
        <f t="shared" si="2"/>
        <v>-0.1985428071</v>
      </c>
    </row>
    <row r="65">
      <c r="A65" s="2">
        <v>43822.0</v>
      </c>
      <c r="B65" s="1">
        <v>231.679275512695</v>
      </c>
      <c r="C65" s="3">
        <f t="shared" si="1"/>
        <v>0.9960616966</v>
      </c>
      <c r="D65" s="1">
        <f t="shared" si="2"/>
        <v>-0.1819542674</v>
      </c>
      <c r="E65" s="3">
        <f t="shared" ref="E65:E1219" si="3">B61/B2-1-0.06889</f>
        <v>-0.1664101671</v>
      </c>
    </row>
    <row r="66">
      <c r="A66" s="2">
        <v>43823.0</v>
      </c>
      <c r="B66" s="1">
        <v>226.328369140625</v>
      </c>
      <c r="C66" s="3">
        <f t="shared" si="1"/>
        <v>0.9769038195</v>
      </c>
      <c r="D66" s="1">
        <f t="shared" si="2"/>
        <v>-0.1967728684</v>
      </c>
      <c r="E66" s="3">
        <f t="shared" si="3"/>
        <v>-0.2191509597</v>
      </c>
    </row>
    <row r="67">
      <c r="A67" s="2">
        <v>43825.0</v>
      </c>
      <c r="B67" s="1">
        <v>231.783264160156</v>
      </c>
      <c r="C67" s="3">
        <f t="shared" si="1"/>
        <v>1.024101685</v>
      </c>
      <c r="D67" s="1">
        <f t="shared" si="2"/>
        <v>-0.1761966975</v>
      </c>
      <c r="E67" s="3">
        <f t="shared" si="3"/>
        <v>-0.2642190481</v>
      </c>
    </row>
    <row r="68">
      <c r="A68" s="2">
        <v>43826.0</v>
      </c>
      <c r="B68" s="1">
        <v>236.20767211914</v>
      </c>
      <c r="C68" s="3">
        <f t="shared" si="1"/>
        <v>1.019088557</v>
      </c>
      <c r="D68" s="1">
        <f t="shared" si="2"/>
        <v>-0.1748125534</v>
      </c>
      <c r="E68" s="3">
        <f t="shared" si="3"/>
        <v>-0.3034439067</v>
      </c>
    </row>
    <row r="69">
      <c r="A69" s="2">
        <v>43829.0</v>
      </c>
      <c r="B69" s="1">
        <v>233.844543457031</v>
      </c>
      <c r="C69" s="3">
        <f t="shared" si="1"/>
        <v>0.9899955465</v>
      </c>
      <c r="D69" s="1">
        <f t="shared" si="2"/>
        <v>-0.1852640109</v>
      </c>
      <c r="E69" s="3">
        <f t="shared" si="3"/>
        <v>-0.2707772013</v>
      </c>
    </row>
    <row r="70">
      <c r="A70" s="2">
        <v>43830.0</v>
      </c>
      <c r="B70" s="1">
        <v>236.072372436523</v>
      </c>
      <c r="C70" s="3">
        <f t="shared" si="1"/>
        <v>1.009526966</v>
      </c>
      <c r="D70" s="1">
        <f t="shared" si="2"/>
        <v>-0.1887946083</v>
      </c>
      <c r="E70" s="3">
        <f t="shared" si="3"/>
        <v>-0.249064181</v>
      </c>
    </row>
    <row r="71">
      <c r="A71" s="2">
        <v>43831.0</v>
      </c>
      <c r="B71" s="1">
        <v>237.925308227539</v>
      </c>
      <c r="C71" s="3">
        <f t="shared" si="1"/>
        <v>1.007849016</v>
      </c>
      <c r="D71" s="1">
        <f t="shared" si="2"/>
        <v>-0.1592236042</v>
      </c>
      <c r="E71" s="3">
        <f t="shared" si="3"/>
        <v>-0.2059910878</v>
      </c>
    </row>
    <row r="72">
      <c r="A72" s="2">
        <v>43832.0</v>
      </c>
      <c r="B72" s="1">
        <v>236.665649414062</v>
      </c>
      <c r="C72" s="3">
        <f t="shared" si="1"/>
        <v>0.9947056544</v>
      </c>
      <c r="D72" s="1">
        <f t="shared" si="2"/>
        <v>-0.1460445388</v>
      </c>
      <c r="E72" s="3">
        <f t="shared" si="3"/>
        <v>-0.143238667</v>
      </c>
    </row>
    <row r="73">
      <c r="A73" s="2">
        <v>43833.0</v>
      </c>
      <c r="B73" s="1">
        <v>243.952865600585</v>
      </c>
      <c r="C73" s="3">
        <f t="shared" si="1"/>
        <v>1.030791187</v>
      </c>
      <c r="D73" s="1">
        <f t="shared" si="2"/>
        <v>-0.1454745204</v>
      </c>
      <c r="E73" s="3">
        <f t="shared" si="3"/>
        <v>-0.1807255923</v>
      </c>
    </row>
    <row r="74">
      <c r="A74" s="2">
        <v>43836.0</v>
      </c>
      <c r="B74" s="1">
        <v>239.153732299804</v>
      </c>
      <c r="C74" s="3">
        <f t="shared" si="1"/>
        <v>0.9803276207</v>
      </c>
      <c r="D74" s="1">
        <f t="shared" si="2"/>
        <v>-0.1454086575</v>
      </c>
      <c r="E74" s="3">
        <f t="shared" si="3"/>
        <v>-0.183004603</v>
      </c>
    </row>
    <row r="75">
      <c r="A75" s="2">
        <v>43837.0</v>
      </c>
      <c r="B75" s="1">
        <v>233.396896362304</v>
      </c>
      <c r="C75" s="3">
        <f t="shared" si="1"/>
        <v>0.975928304</v>
      </c>
      <c r="D75" s="1">
        <f t="shared" si="2"/>
        <v>-0.1475033114</v>
      </c>
      <c r="E75" s="3">
        <f t="shared" si="3"/>
        <v>-0.1690749873</v>
      </c>
    </row>
    <row r="76">
      <c r="A76" s="2">
        <v>43838.0</v>
      </c>
      <c r="B76" s="1">
        <v>230.95051574707</v>
      </c>
      <c r="C76" s="3">
        <f t="shared" si="1"/>
        <v>0.989518367</v>
      </c>
      <c r="D76" s="1">
        <f t="shared" si="2"/>
        <v>-0.1572693779</v>
      </c>
      <c r="E76" s="3">
        <f t="shared" si="3"/>
        <v>-0.1735937152</v>
      </c>
    </row>
    <row r="77">
      <c r="A77" s="2">
        <v>43839.0</v>
      </c>
      <c r="B77" s="1">
        <v>245.181243896484</v>
      </c>
      <c r="C77" s="3">
        <f t="shared" si="1"/>
        <v>1.061618083</v>
      </c>
      <c r="D77" s="1">
        <f t="shared" si="2"/>
        <v>-0.1221763457</v>
      </c>
      <c r="E77" s="3">
        <f t="shared" si="3"/>
        <v>-0.1135058222</v>
      </c>
    </row>
    <row r="78">
      <c r="A78" s="2">
        <v>43840.0</v>
      </c>
      <c r="B78" s="1">
        <v>236.842651367187</v>
      </c>
      <c r="C78" s="3">
        <f t="shared" si="1"/>
        <v>0.965990088</v>
      </c>
      <c r="D78" s="1">
        <f t="shared" si="2"/>
        <v>-0.1661825306</v>
      </c>
      <c r="E78" s="3">
        <f t="shared" si="3"/>
        <v>-0.09735732413</v>
      </c>
    </row>
    <row r="79">
      <c r="A79" s="2">
        <v>43843.0</v>
      </c>
      <c r="B79" s="1">
        <v>234.198471069335</v>
      </c>
      <c r="C79" s="3">
        <f t="shared" si="1"/>
        <v>0.9888357089</v>
      </c>
      <c r="D79" s="1">
        <f t="shared" si="2"/>
        <v>-0.2140130783</v>
      </c>
      <c r="E79" s="3">
        <f t="shared" si="3"/>
        <v>-0.09166656082</v>
      </c>
    </row>
    <row r="80">
      <c r="A80" s="2">
        <v>43844.0</v>
      </c>
      <c r="B80" s="1">
        <v>239.174591064453</v>
      </c>
      <c r="C80" s="3">
        <f t="shared" si="1"/>
        <v>1.021247449</v>
      </c>
      <c r="D80" s="1">
        <f t="shared" si="2"/>
        <v>-0.2132511834</v>
      </c>
      <c r="E80" s="3">
        <f t="shared" si="3"/>
        <v>-0.05608599214</v>
      </c>
    </row>
    <row r="81">
      <c r="A81" s="2">
        <v>43845.0</v>
      </c>
      <c r="B81" s="1">
        <v>244.254760742187</v>
      </c>
      <c r="C81" s="3">
        <f t="shared" si="1"/>
        <v>1.021240424</v>
      </c>
      <c r="D81" s="1">
        <f t="shared" si="2"/>
        <v>-0.1899528554</v>
      </c>
      <c r="E81" s="3">
        <f t="shared" si="3"/>
        <v>-0.01272288629</v>
      </c>
    </row>
    <row r="82">
      <c r="A82" s="2">
        <v>43846.0</v>
      </c>
      <c r="B82" s="1">
        <v>251.69807434082</v>
      </c>
      <c r="C82" s="3">
        <f t="shared" si="1"/>
        <v>1.030473566</v>
      </c>
      <c r="D82" s="1">
        <f t="shared" si="2"/>
        <v>-0.201458327</v>
      </c>
      <c r="E82" s="3">
        <f t="shared" si="3"/>
        <v>-0.07106728818</v>
      </c>
    </row>
    <row r="83">
      <c r="A83" s="2">
        <v>43847.0</v>
      </c>
      <c r="B83" s="1">
        <v>282.522674560546</v>
      </c>
      <c r="C83" s="3">
        <f t="shared" si="1"/>
        <v>1.122466572</v>
      </c>
      <c r="D83" s="1">
        <f t="shared" si="2"/>
        <v>-0.1916770971</v>
      </c>
      <c r="E83" s="3">
        <f t="shared" si="3"/>
        <v>-0.1093937576</v>
      </c>
    </row>
    <row r="84">
      <c r="A84" s="2">
        <v>43850.0</v>
      </c>
      <c r="B84" s="1">
        <v>281.37759399414</v>
      </c>
      <c r="C84" s="3">
        <f t="shared" si="1"/>
        <v>0.9959469428</v>
      </c>
      <c r="D84" s="1">
        <f t="shared" si="2"/>
        <v>-0.1607153455</v>
      </c>
      <c r="E84" s="3">
        <f t="shared" si="3"/>
        <v>-0.1064413812</v>
      </c>
    </row>
    <row r="85">
      <c r="A85" s="2">
        <v>43851.0</v>
      </c>
      <c r="B85" s="1">
        <v>272.518493652343</v>
      </c>
      <c r="C85" s="3">
        <f t="shared" si="1"/>
        <v>0.9685152602</v>
      </c>
      <c r="D85" s="1">
        <f t="shared" si="2"/>
        <v>-0.1274324696</v>
      </c>
      <c r="E85" s="3">
        <f t="shared" si="3"/>
        <v>-0.07325048049</v>
      </c>
    </row>
    <row r="86">
      <c r="A86" s="2">
        <v>43852.0</v>
      </c>
      <c r="B86" s="1">
        <v>273.663604736328</v>
      </c>
      <c r="C86" s="3">
        <f t="shared" si="1"/>
        <v>1.004201957</v>
      </c>
      <c r="D86" s="1">
        <f t="shared" si="2"/>
        <v>-0.1005693015</v>
      </c>
      <c r="E86" s="3">
        <f t="shared" si="3"/>
        <v>-0.06044815176</v>
      </c>
    </row>
    <row r="87">
      <c r="A87" s="2">
        <v>43853.0</v>
      </c>
      <c r="B87" s="1">
        <v>276.495147705078</v>
      </c>
      <c r="C87" s="3">
        <f t="shared" si="1"/>
        <v>1.010346801</v>
      </c>
      <c r="D87" s="1">
        <f t="shared" si="2"/>
        <v>0.04036360222</v>
      </c>
      <c r="E87" s="3">
        <f t="shared" si="3"/>
        <v>0.06380242028</v>
      </c>
    </row>
    <row r="88">
      <c r="A88" s="2">
        <v>43854.0</v>
      </c>
      <c r="B88" s="1">
        <v>274.579650878906</v>
      </c>
      <c r="C88" s="3">
        <f t="shared" si="1"/>
        <v>0.9930722226</v>
      </c>
      <c r="D88" s="1">
        <f t="shared" si="2"/>
        <v>0.07292313146</v>
      </c>
      <c r="E88" s="3">
        <f t="shared" si="3"/>
        <v>0.007028693417</v>
      </c>
    </row>
    <row r="89">
      <c r="A89" s="2">
        <v>43857.0</v>
      </c>
      <c r="B89" s="1">
        <v>272.216522216796</v>
      </c>
      <c r="C89" s="3">
        <f t="shared" si="1"/>
        <v>0.9913936497</v>
      </c>
      <c r="D89" s="1">
        <f t="shared" si="2"/>
        <v>0.09524973636</v>
      </c>
      <c r="E89" s="3">
        <f t="shared" si="3"/>
        <v>-0.05437820624</v>
      </c>
    </row>
    <row r="90">
      <c r="A90" s="2">
        <v>43858.0</v>
      </c>
      <c r="B90" s="1">
        <v>271.685668945312</v>
      </c>
      <c r="C90" s="3">
        <f t="shared" si="1"/>
        <v>0.9980498859</v>
      </c>
      <c r="D90" s="1">
        <f t="shared" si="2"/>
        <v>0.111585274</v>
      </c>
      <c r="E90" s="3">
        <f t="shared" si="3"/>
        <v>-0.05042871839</v>
      </c>
    </row>
    <row r="91">
      <c r="A91" s="2">
        <v>43859.0</v>
      </c>
      <c r="B91" s="1">
        <v>269.000061035156</v>
      </c>
      <c r="C91" s="3">
        <f t="shared" si="1"/>
        <v>0.9901150181</v>
      </c>
      <c r="D91" s="1">
        <f t="shared" si="2"/>
        <v>0.05701073247</v>
      </c>
      <c r="E91" s="3">
        <f t="shared" si="3"/>
        <v>-0.04754778426</v>
      </c>
    </row>
    <row r="92">
      <c r="A92" s="2">
        <v>43860.0</v>
      </c>
      <c r="B92" s="1">
        <v>273.689361572265</v>
      </c>
      <c r="C92" s="3">
        <f t="shared" si="1"/>
        <v>1.01743234</v>
      </c>
      <c r="D92" s="1">
        <f t="shared" si="2"/>
        <v>0.09927516972</v>
      </c>
      <c r="E92" s="3">
        <f t="shared" si="3"/>
        <v>-0.075406247</v>
      </c>
    </row>
    <row r="93">
      <c r="A93" s="2">
        <v>43861.0</v>
      </c>
      <c r="B93" s="1">
        <v>280.927825927734</v>
      </c>
      <c r="C93" s="3">
        <f t="shared" si="1"/>
        <v>1.026447737</v>
      </c>
      <c r="D93" s="1">
        <f t="shared" si="2"/>
        <v>0.0734365386</v>
      </c>
      <c r="E93" s="3">
        <f t="shared" si="3"/>
        <v>-0.08669429709</v>
      </c>
    </row>
    <row r="94">
      <c r="A94" s="2">
        <v>43864.0</v>
      </c>
      <c r="B94" s="1">
        <v>278.042938232421</v>
      </c>
      <c r="C94" s="3">
        <f t="shared" si="1"/>
        <v>0.9897308581</v>
      </c>
      <c r="D94" s="1">
        <f t="shared" si="2"/>
        <v>0.07792243684</v>
      </c>
      <c r="E94" s="3">
        <f t="shared" si="3"/>
        <v>-0.07660814751</v>
      </c>
    </row>
    <row r="95">
      <c r="A95" s="2">
        <v>43865.0</v>
      </c>
      <c r="B95" s="1">
        <v>281.043212890625</v>
      </c>
      <c r="C95" s="3">
        <f t="shared" si="1"/>
        <v>1.010790688</v>
      </c>
      <c r="D95" s="1">
        <f t="shared" si="2"/>
        <v>0.07965752212</v>
      </c>
      <c r="E95" s="3">
        <f t="shared" si="3"/>
        <v>-0.06179556984</v>
      </c>
    </row>
    <row r="96">
      <c r="A96" s="2">
        <v>43866.0</v>
      </c>
      <c r="B96" s="1">
        <v>283.162353515625</v>
      </c>
      <c r="C96" s="3">
        <f t="shared" si="1"/>
        <v>1.007540266</v>
      </c>
      <c r="D96" s="1">
        <f t="shared" si="2"/>
        <v>0.1063657203</v>
      </c>
      <c r="E96" s="3">
        <f t="shared" si="3"/>
        <v>-0.04976061286</v>
      </c>
    </row>
    <row r="97">
      <c r="A97" s="2">
        <v>43867.0</v>
      </c>
      <c r="B97" s="1">
        <v>286.697662353515</v>
      </c>
      <c r="C97" s="3">
        <f t="shared" si="1"/>
        <v>1.012485095</v>
      </c>
      <c r="D97" s="1">
        <f t="shared" si="2"/>
        <v>0.1389066244</v>
      </c>
      <c r="E97" s="3">
        <f t="shared" si="3"/>
        <v>0.008000366372</v>
      </c>
    </row>
    <row r="98">
      <c r="A98" s="2">
        <v>43868.0</v>
      </c>
      <c r="B98" s="1">
        <v>292.59341430664</v>
      </c>
      <c r="C98" s="3">
        <f t="shared" si="1"/>
        <v>1.020564353</v>
      </c>
      <c r="D98" s="1">
        <f t="shared" si="2"/>
        <v>0.1312300263</v>
      </c>
      <c r="E98" s="3">
        <f t="shared" si="3"/>
        <v>-0.0001155517363</v>
      </c>
    </row>
    <row r="99">
      <c r="A99" s="2">
        <v>43871.0</v>
      </c>
      <c r="B99" s="1">
        <v>308.570617675781</v>
      </c>
      <c r="C99" s="3">
        <f t="shared" si="1"/>
        <v>1.054605478</v>
      </c>
      <c r="D99" s="1">
        <f t="shared" si="2"/>
        <v>0.1728598255</v>
      </c>
      <c r="E99" s="3">
        <f t="shared" si="3"/>
        <v>0.003010308829</v>
      </c>
    </row>
    <row r="100">
      <c r="A100" s="2">
        <v>43872.0</v>
      </c>
      <c r="B100" s="1">
        <v>321.379608154296</v>
      </c>
      <c r="C100" s="3">
        <f t="shared" si="1"/>
        <v>1.041510726</v>
      </c>
      <c r="D100" s="1">
        <f t="shared" si="2"/>
        <v>0.1527786763</v>
      </c>
      <c r="E100" s="3">
        <f t="shared" si="3"/>
        <v>0.03220874148</v>
      </c>
    </row>
    <row r="101">
      <c r="A101" s="2">
        <v>43873.0</v>
      </c>
      <c r="B101" s="1">
        <v>324.547790527343</v>
      </c>
      <c r="C101" s="3">
        <f t="shared" si="1"/>
        <v>1.009858069</v>
      </c>
      <c r="D101" s="1">
        <f t="shared" si="2"/>
        <v>0.1448625415</v>
      </c>
      <c r="E101" s="3">
        <f t="shared" si="3"/>
        <v>0.05629576417</v>
      </c>
    </row>
    <row r="102">
      <c r="A102" s="2">
        <v>43874.0</v>
      </c>
      <c r="B102" s="1">
        <v>338.185516357421</v>
      </c>
      <c r="C102" s="3">
        <f t="shared" si="1"/>
        <v>1.042020702</v>
      </c>
      <c r="D102" s="1">
        <f t="shared" si="2"/>
        <v>0.1823404541</v>
      </c>
      <c r="E102" s="3">
        <f t="shared" si="3"/>
        <v>0.07425027972</v>
      </c>
    </row>
    <row r="103">
      <c r="A103" s="2">
        <v>43875.0</v>
      </c>
      <c r="B103" s="1">
        <v>332.856384277343</v>
      </c>
      <c r="C103" s="3">
        <f t="shared" si="1"/>
        <v>0.9842419861</v>
      </c>
      <c r="D103" s="1">
        <f t="shared" si="2"/>
        <v>0.2382117777</v>
      </c>
      <c r="E103" s="3">
        <f t="shared" si="3"/>
        <v>0.1496070438</v>
      </c>
    </row>
    <row r="104">
      <c r="A104" s="2">
        <v>43878.0</v>
      </c>
      <c r="B104" s="1">
        <v>324.547790527343</v>
      </c>
      <c r="C104" s="3">
        <f t="shared" si="1"/>
        <v>0.9750385027</v>
      </c>
      <c r="D104" s="1">
        <f t="shared" si="2"/>
        <v>0.2818683979</v>
      </c>
      <c r="E104" s="3">
        <f t="shared" si="3"/>
        <v>0.1883010425</v>
      </c>
    </row>
    <row r="105">
      <c r="A105" s="2">
        <v>43879.0</v>
      </c>
      <c r="B105" s="1">
        <v>328.261474609375</v>
      </c>
      <c r="C105" s="3">
        <f t="shared" si="1"/>
        <v>1.011442642</v>
      </c>
      <c r="D105" s="1">
        <f t="shared" si="2"/>
        <v>0.3024445867</v>
      </c>
      <c r="E105" s="3">
        <f t="shared" si="3"/>
        <v>0.1879498722</v>
      </c>
    </row>
    <row r="106">
      <c r="A106" s="2">
        <v>43880.0</v>
      </c>
      <c r="B106" s="1">
        <v>339.150665283203</v>
      </c>
      <c r="C106" s="3">
        <f t="shared" si="1"/>
        <v>1.033172308</v>
      </c>
      <c r="D106" s="1">
        <f t="shared" si="2"/>
        <v>0.3173840064</v>
      </c>
      <c r="E106" s="3">
        <f t="shared" si="3"/>
        <v>0.233778518</v>
      </c>
    </row>
    <row r="107">
      <c r="A107" s="2">
        <v>43881.0</v>
      </c>
      <c r="B107" s="1">
        <v>333.433319091796</v>
      </c>
      <c r="C107" s="3">
        <f t="shared" si="1"/>
        <v>0.9831421643</v>
      </c>
      <c r="D107" s="1">
        <f t="shared" si="2"/>
        <v>0.3229192813</v>
      </c>
      <c r="E107" s="3">
        <f t="shared" si="3"/>
        <v>0.2228336415</v>
      </c>
    </row>
    <row r="108">
      <c r="A108" s="2">
        <v>43885.0</v>
      </c>
      <c r="B108" s="1">
        <v>322.953186035156</v>
      </c>
      <c r="C108" s="3">
        <f t="shared" si="1"/>
        <v>0.9685690288</v>
      </c>
      <c r="D108" s="1">
        <f t="shared" si="2"/>
        <v>0.321650301</v>
      </c>
      <c r="E108" s="3">
        <f t="shared" si="3"/>
        <v>0.1561450931</v>
      </c>
    </row>
    <row r="109">
      <c r="A109" s="2">
        <v>43886.0</v>
      </c>
      <c r="B109" s="1">
        <v>325.040863037109</v>
      </c>
      <c r="C109" s="3">
        <f t="shared" si="1"/>
        <v>1.006464333</v>
      </c>
      <c r="D109" s="1">
        <f t="shared" si="2"/>
        <v>0.3524598227</v>
      </c>
      <c r="E109" s="3">
        <f t="shared" si="3"/>
        <v>0.1334531473</v>
      </c>
    </row>
    <row r="110">
      <c r="A110" s="2">
        <v>43887.0</v>
      </c>
      <c r="B110" s="1">
        <v>320.110198974609</v>
      </c>
      <c r="C110" s="3">
        <f t="shared" si="1"/>
        <v>0.9848306332</v>
      </c>
      <c r="D110" s="1">
        <f t="shared" si="2"/>
        <v>0.3143751303</v>
      </c>
      <c r="E110" s="3">
        <f t="shared" si="3"/>
        <v>0.1876149832</v>
      </c>
    </row>
    <row r="111">
      <c r="A111" s="2">
        <v>43888.0</v>
      </c>
      <c r="B111" s="1">
        <v>317.225311279296</v>
      </c>
      <c r="C111" s="3">
        <f t="shared" si="1"/>
        <v>0.9909878295</v>
      </c>
      <c r="D111" s="1">
        <f t="shared" si="2"/>
        <v>0.3389363234</v>
      </c>
      <c r="E111" s="3">
        <f t="shared" si="3"/>
        <v>0.1264172949</v>
      </c>
    </row>
    <row r="112">
      <c r="A112" s="2">
        <v>43889.0</v>
      </c>
      <c r="B112" s="1">
        <v>307.154357910156</v>
      </c>
      <c r="C112" s="3">
        <f t="shared" si="1"/>
        <v>0.9682529955</v>
      </c>
      <c r="D112" s="1">
        <f t="shared" si="2"/>
        <v>0.310082222</v>
      </c>
      <c r="E112" s="3">
        <f t="shared" si="3"/>
        <v>0.1139198565</v>
      </c>
    </row>
    <row r="113">
      <c r="A113" s="2">
        <v>43892.0</v>
      </c>
      <c r="B113" s="1">
        <v>296.674285888671</v>
      </c>
      <c r="C113" s="3">
        <f t="shared" si="1"/>
        <v>0.9658801129</v>
      </c>
      <c r="D113" s="1">
        <f t="shared" si="2"/>
        <v>0.2901208447</v>
      </c>
      <c r="E113" s="3">
        <f t="shared" si="3"/>
        <v>0.1485818209</v>
      </c>
    </row>
    <row r="114">
      <c r="A114" s="2">
        <v>43893.0</v>
      </c>
      <c r="B114" s="1">
        <v>304.909423828125</v>
      </c>
      <c r="C114" s="3">
        <f t="shared" si="1"/>
        <v>1.027758179</v>
      </c>
      <c r="D114" s="1">
        <f t="shared" si="2"/>
        <v>0.2416686888</v>
      </c>
      <c r="E114" s="3">
        <f t="shared" si="3"/>
        <v>0.1466068807</v>
      </c>
    </row>
    <row r="115">
      <c r="A115" s="2">
        <v>43894.0</v>
      </c>
      <c r="B115" s="1">
        <v>304.594635009765</v>
      </c>
      <c r="C115" s="3">
        <f t="shared" si="1"/>
        <v>0.9989675989</v>
      </c>
      <c r="D115" s="1">
        <f t="shared" si="2"/>
        <v>0.1914506367</v>
      </c>
      <c r="E115" s="3">
        <f t="shared" si="3"/>
        <v>0.1538258121</v>
      </c>
    </row>
    <row r="116">
      <c r="A116" s="2">
        <v>43895.0</v>
      </c>
      <c r="B116" s="1">
        <v>309.032165527343</v>
      </c>
      <c r="C116" s="3">
        <f t="shared" si="1"/>
        <v>1.014568643</v>
      </c>
      <c r="D116" s="1">
        <f t="shared" si="2"/>
        <v>0.01829480167</v>
      </c>
      <c r="E116" s="3">
        <f t="shared" si="3"/>
        <v>0.1127794394</v>
      </c>
    </row>
    <row r="117">
      <c r="A117" s="2">
        <v>43896.0</v>
      </c>
      <c r="B117" s="1">
        <v>306.399047851562</v>
      </c>
      <c r="C117" s="3">
        <f t="shared" si="1"/>
        <v>0.9914794705</v>
      </c>
      <c r="D117" s="1">
        <f t="shared" si="2"/>
        <v>-0.01452642514</v>
      </c>
      <c r="E117" s="3">
        <f t="shared" si="3"/>
        <v>0.09592631367</v>
      </c>
    </row>
    <row r="118">
      <c r="A118" s="2">
        <v>43899.0</v>
      </c>
      <c r="B118" s="1">
        <v>293.999145507812</v>
      </c>
      <c r="C118" s="3">
        <f t="shared" si="1"/>
        <v>0.9595302191</v>
      </c>
      <c r="D118" s="1">
        <f t="shared" si="2"/>
        <v>0.04996773234</v>
      </c>
      <c r="E118" s="3">
        <f t="shared" si="3"/>
        <v>0.1684138631</v>
      </c>
    </row>
    <row r="119">
      <c r="A119" s="2">
        <v>43901.0</v>
      </c>
      <c r="B119" s="1">
        <v>293.474670410156</v>
      </c>
      <c r="C119" s="3">
        <f t="shared" si="1"/>
        <v>0.9982160659</v>
      </c>
      <c r="D119" s="1">
        <f t="shared" si="2"/>
        <v>0.04413573575</v>
      </c>
      <c r="E119" s="3">
        <f t="shared" si="3"/>
        <v>0.2322720362</v>
      </c>
    </row>
    <row r="120">
      <c r="A120" s="2">
        <v>43902.0</v>
      </c>
      <c r="B120" s="1">
        <v>277.392456054687</v>
      </c>
      <c r="C120" s="3">
        <f t="shared" si="1"/>
        <v>0.9452006733</v>
      </c>
      <c r="D120" s="1">
        <f t="shared" si="2"/>
        <v>0.04878663227</v>
      </c>
      <c r="E120" s="3">
        <f t="shared" si="3"/>
        <v>0.2641510912</v>
      </c>
    </row>
    <row r="121">
      <c r="A121" s="2">
        <v>43903.0</v>
      </c>
      <c r="B121" s="1">
        <v>258.645751953125</v>
      </c>
      <c r="C121" s="3">
        <f t="shared" si="1"/>
        <v>0.9324181185</v>
      </c>
      <c r="D121" s="1">
        <f t="shared" si="2"/>
        <v>0.04699403172</v>
      </c>
      <c r="E121" s="3">
        <f t="shared" si="3"/>
        <v>0.1787807648</v>
      </c>
    </row>
    <row r="122">
      <c r="A122" s="2">
        <v>43906.0</v>
      </c>
      <c r="B122" s="1">
        <v>244.514984130859</v>
      </c>
      <c r="C122" s="3">
        <f t="shared" si="1"/>
        <v>0.9453663255</v>
      </c>
      <c r="D122" s="1">
        <f t="shared" si="2"/>
        <v>0.01112947536</v>
      </c>
      <c r="E122" s="3">
        <f t="shared" si="3"/>
        <v>0.1818930082</v>
      </c>
    </row>
    <row r="123">
      <c r="A123" s="2">
        <v>43907.0</v>
      </c>
      <c r="B123" s="1">
        <v>232.692077636718</v>
      </c>
      <c r="C123" s="3">
        <f t="shared" si="1"/>
        <v>0.9516475175</v>
      </c>
      <c r="D123" s="1">
        <f t="shared" si="2"/>
        <v>0.01130930366</v>
      </c>
      <c r="E123" s="3">
        <f t="shared" si="3"/>
        <v>0.1626440071</v>
      </c>
    </row>
    <row r="124">
      <c r="A124" s="2">
        <v>43908.0</v>
      </c>
      <c r="B124" s="1">
        <v>207.913253784179</v>
      </c>
      <c r="C124" s="3">
        <f t="shared" si="1"/>
        <v>0.8935123873</v>
      </c>
      <c r="D124" s="1">
        <f t="shared" si="2"/>
        <v>-0.03769151258</v>
      </c>
      <c r="E124" s="3">
        <f t="shared" si="3"/>
        <v>0.1020113572</v>
      </c>
    </row>
    <row r="125">
      <c r="A125" s="2">
        <v>43909.0</v>
      </c>
      <c r="B125" s="1">
        <v>170.220520019531</v>
      </c>
      <c r="C125" s="3">
        <f t="shared" si="1"/>
        <v>0.8187093267</v>
      </c>
      <c r="D125" s="1">
        <f t="shared" si="2"/>
        <v>-0.1238560006</v>
      </c>
      <c r="E125" s="3">
        <f t="shared" si="3"/>
        <v>0.0354478071</v>
      </c>
    </row>
    <row r="126">
      <c r="A126" s="2">
        <v>43910.0</v>
      </c>
      <c r="B126" s="1">
        <v>181.990982055664</v>
      </c>
      <c r="C126" s="3">
        <f t="shared" si="1"/>
        <v>1.069148314</v>
      </c>
      <c r="D126" s="1">
        <f t="shared" si="2"/>
        <v>-0.1985063585</v>
      </c>
      <c r="E126" s="3">
        <f t="shared" si="3"/>
        <v>-0.01891263824</v>
      </c>
    </row>
    <row r="127">
      <c r="A127" s="2">
        <v>43913.0</v>
      </c>
      <c r="B127" s="1">
        <v>164.534606933593</v>
      </c>
      <c r="C127" s="3">
        <f t="shared" si="1"/>
        <v>0.9040810983</v>
      </c>
      <c r="D127" s="1">
        <f t="shared" si="2"/>
        <v>-0.2319973995</v>
      </c>
      <c r="E127" s="3">
        <f t="shared" si="3"/>
        <v>-0.06847395016</v>
      </c>
    </row>
    <row r="128">
      <c r="A128" s="2">
        <v>43914.0</v>
      </c>
      <c r="B128" s="1">
        <v>179.536193847656</v>
      </c>
      <c r="C128" s="3">
        <f t="shared" si="1"/>
        <v>1.091175876</v>
      </c>
      <c r="D128" s="1">
        <f t="shared" si="2"/>
        <v>-0.3290989492</v>
      </c>
      <c r="E128" s="3">
        <f t="shared" si="3"/>
        <v>-0.171471561</v>
      </c>
    </row>
    <row r="129">
      <c r="A129" s="2">
        <v>43915.0</v>
      </c>
      <c r="B129" s="1">
        <v>197.024002075195</v>
      </c>
      <c r="C129" s="3">
        <f t="shared" si="1"/>
        <v>1.097405475</v>
      </c>
      <c r="D129" s="1">
        <f t="shared" si="2"/>
        <v>-0.4677489306</v>
      </c>
      <c r="E129" s="3">
        <f t="shared" si="3"/>
        <v>-0.3167946234</v>
      </c>
    </row>
    <row r="130">
      <c r="A130" s="2">
        <v>43916.0</v>
      </c>
      <c r="B130" s="1">
        <v>205.049331665039</v>
      </c>
      <c r="C130" s="3">
        <f t="shared" si="1"/>
        <v>1.040732751</v>
      </c>
      <c r="D130" s="1">
        <f t="shared" si="2"/>
        <v>-0.4341063727</v>
      </c>
      <c r="E130" s="3">
        <f t="shared" si="3"/>
        <v>-0.2837125942</v>
      </c>
    </row>
    <row r="131">
      <c r="A131" s="2">
        <v>43917.0</v>
      </c>
      <c r="B131" s="1">
        <v>201.346145629882</v>
      </c>
      <c r="C131" s="3">
        <f t="shared" si="1"/>
        <v>0.9819400239</v>
      </c>
      <c r="D131" s="1">
        <f t="shared" si="2"/>
        <v>-0.5065581125</v>
      </c>
      <c r="E131" s="3">
        <f t="shared" si="3"/>
        <v>-0.3723224184</v>
      </c>
    </row>
    <row r="132">
      <c r="A132" s="2">
        <v>43920.0</v>
      </c>
      <c r="B132" s="1">
        <v>201.146835327148</v>
      </c>
      <c r="C132" s="3">
        <f t="shared" si="1"/>
        <v>0.9990101112</v>
      </c>
      <c r="D132" s="1">
        <f t="shared" si="2"/>
        <v>-0.4870582132</v>
      </c>
      <c r="E132" s="3">
        <f t="shared" si="3"/>
        <v>-0.3011312523</v>
      </c>
    </row>
    <row r="133">
      <c r="A133" s="2">
        <v>43921.0</v>
      </c>
      <c r="B133" s="1">
        <v>211.028945922851</v>
      </c>
      <c r="C133" s="3">
        <f t="shared" si="1"/>
        <v>1.04912884</v>
      </c>
      <c r="D133" s="1">
        <f t="shared" si="2"/>
        <v>-0.4558330509</v>
      </c>
      <c r="E133" s="3">
        <f t="shared" si="3"/>
        <v>-0.2342984718</v>
      </c>
    </row>
    <row r="134">
      <c r="A134" s="2">
        <v>43922.0</v>
      </c>
      <c r="B134" s="1">
        <v>213.808975219726</v>
      </c>
      <c r="C134" s="3">
        <f t="shared" si="1"/>
        <v>1.013173687</v>
      </c>
      <c r="D134" s="1">
        <f t="shared" si="2"/>
        <v>-0.4370898841</v>
      </c>
      <c r="E134" s="3">
        <f t="shared" si="3"/>
        <v>-0.2070677198</v>
      </c>
    </row>
    <row r="135">
      <c r="A135" s="2">
        <v>43924.0</v>
      </c>
      <c r="B135" s="1">
        <v>203.863891601562</v>
      </c>
      <c r="C135" s="3">
        <f t="shared" si="1"/>
        <v>0.9534861265</v>
      </c>
      <c r="D135" s="1">
        <f t="shared" si="2"/>
        <v>-0.4735181231</v>
      </c>
      <c r="E135" s="3">
        <f t="shared" si="3"/>
        <v>-0.2181279814</v>
      </c>
    </row>
    <row r="136">
      <c r="A136" s="2">
        <v>43928.0</v>
      </c>
      <c r="B136" s="1">
        <v>207.997177124023</v>
      </c>
      <c r="C136" s="3">
        <f t="shared" si="1"/>
        <v>1.020274731</v>
      </c>
      <c r="D136" s="1">
        <f t="shared" si="2"/>
        <v>-0.4645848257</v>
      </c>
      <c r="E136" s="3">
        <f t="shared" si="3"/>
        <v>-0.2443584462</v>
      </c>
    </row>
    <row r="137">
      <c r="A137" s="2">
        <v>43929.0</v>
      </c>
      <c r="B137" s="1">
        <v>215.02587890625</v>
      </c>
      <c r="C137" s="3">
        <f t="shared" si="1"/>
        <v>1.033792294</v>
      </c>
      <c r="D137" s="1">
        <f t="shared" si="2"/>
        <v>-0.418665435</v>
      </c>
      <c r="E137" s="3">
        <f t="shared" si="3"/>
        <v>-0.1864912856</v>
      </c>
    </row>
    <row r="138">
      <c r="A138" s="2">
        <v>43930.0</v>
      </c>
      <c r="B138" s="1">
        <v>210.976516723632</v>
      </c>
      <c r="C138" s="3">
        <f t="shared" si="1"/>
        <v>0.981168024</v>
      </c>
      <c r="D138" s="1">
        <f t="shared" si="2"/>
        <v>-0.4175526005</v>
      </c>
      <c r="E138" s="3">
        <f t="shared" si="3"/>
        <v>-0.1528153711</v>
      </c>
    </row>
    <row r="139">
      <c r="A139" s="2">
        <v>43934.0</v>
      </c>
      <c r="B139" s="1">
        <v>209.214080810546</v>
      </c>
      <c r="C139" s="3">
        <f t="shared" si="1"/>
        <v>0.9916462934</v>
      </c>
      <c r="D139" s="1">
        <f t="shared" si="2"/>
        <v>-0.4677887419</v>
      </c>
      <c r="E139" s="3">
        <f t="shared" si="3"/>
        <v>-0.1861732373</v>
      </c>
    </row>
    <row r="140">
      <c r="A140" s="2">
        <v>43936.0</v>
      </c>
      <c r="B140" s="1">
        <v>206.413101196289</v>
      </c>
      <c r="C140" s="3">
        <f t="shared" si="1"/>
        <v>0.9866118972</v>
      </c>
      <c r="D140" s="1">
        <f t="shared" si="2"/>
        <v>-0.4450855833</v>
      </c>
      <c r="E140" s="3">
        <f t="shared" si="3"/>
        <v>-0.2205495078</v>
      </c>
    </row>
    <row r="141">
      <c r="A141" s="2">
        <v>43937.0</v>
      </c>
      <c r="B141" s="1">
        <v>195.80711364746</v>
      </c>
      <c r="C141" s="3">
        <f t="shared" si="1"/>
        <v>0.9486176629</v>
      </c>
      <c r="D141" s="1">
        <f t="shared" si="2"/>
        <v>-0.4030787053</v>
      </c>
      <c r="E141" s="3">
        <f t="shared" si="3"/>
        <v>-0.1610050491</v>
      </c>
    </row>
    <row r="142">
      <c r="A142" s="2">
        <v>43938.0</v>
      </c>
      <c r="B142" s="1">
        <v>201.639892578125</v>
      </c>
      <c r="C142" s="3">
        <f t="shared" si="1"/>
        <v>1.029788391</v>
      </c>
      <c r="D142" s="1">
        <f t="shared" si="2"/>
        <v>-0.419813097</v>
      </c>
      <c r="E142" s="3">
        <f t="shared" si="3"/>
        <v>-0.1680450211</v>
      </c>
    </row>
    <row r="143">
      <c r="A143" s="2">
        <v>43941.0</v>
      </c>
      <c r="B143" s="1">
        <v>193.352310180664</v>
      </c>
      <c r="C143" s="3">
        <f t="shared" si="1"/>
        <v>0.9588990934</v>
      </c>
      <c r="D143" s="1">
        <f t="shared" si="2"/>
        <v>-0.4153210682</v>
      </c>
      <c r="E143" s="3">
        <f t="shared" si="3"/>
        <v>-0.1941562757</v>
      </c>
    </row>
    <row r="144">
      <c r="A144" s="2">
        <v>43942.0</v>
      </c>
      <c r="B144" s="1">
        <v>184.393310546875</v>
      </c>
      <c r="C144" s="3">
        <f t="shared" si="1"/>
        <v>0.9536648948</v>
      </c>
      <c r="D144" s="1">
        <f t="shared" si="2"/>
        <v>-0.4182070505</v>
      </c>
      <c r="E144" s="3">
        <f t="shared" si="3"/>
        <v>-0.2238170091</v>
      </c>
    </row>
    <row r="145">
      <c r="A145" s="2">
        <v>43943.0</v>
      </c>
      <c r="B145" s="1">
        <v>183.805862426757</v>
      </c>
      <c r="C145" s="3">
        <f t="shared" si="1"/>
        <v>0.9968141571</v>
      </c>
      <c r="D145" s="1">
        <f t="shared" si="2"/>
        <v>-0.4314023375</v>
      </c>
      <c r="E145" s="3">
        <f t="shared" si="3"/>
        <v>-0.2909455753</v>
      </c>
    </row>
    <row r="146">
      <c r="A146" s="2">
        <v>43944.0</v>
      </c>
      <c r="B146" s="1">
        <v>197.359725952148</v>
      </c>
      <c r="C146" s="3">
        <f t="shared" si="1"/>
        <v>1.073740105</v>
      </c>
      <c r="D146" s="1">
        <f t="shared" si="2"/>
        <v>-0.3892224246</v>
      </c>
      <c r="E146" s="3">
        <f t="shared" si="3"/>
        <v>-0.3551777541</v>
      </c>
    </row>
    <row r="147">
      <c r="A147" s="2">
        <v>43945.0</v>
      </c>
      <c r="B147" s="1">
        <v>186.774688720703</v>
      </c>
      <c r="C147" s="3">
        <f t="shared" si="1"/>
        <v>0.9463667819</v>
      </c>
      <c r="D147" s="1">
        <f t="shared" si="2"/>
        <v>-0.4347596811</v>
      </c>
      <c r="E147" s="3">
        <f t="shared" si="3"/>
        <v>-0.381726863</v>
      </c>
    </row>
    <row r="148">
      <c r="A148" s="2">
        <v>43948.0</v>
      </c>
      <c r="B148" s="1">
        <v>184.760543823242</v>
      </c>
      <c r="C148" s="3">
        <f t="shared" si="1"/>
        <v>0.9892161785</v>
      </c>
      <c r="D148" s="1">
        <f t="shared" si="2"/>
        <v>-0.4635171886</v>
      </c>
      <c r="E148" s="3">
        <f t="shared" si="3"/>
        <v>-0.3922632211</v>
      </c>
    </row>
    <row r="149">
      <c r="A149" s="2">
        <v>43949.0</v>
      </c>
      <c r="B149" s="1">
        <v>188.55810546875</v>
      </c>
      <c r="C149" s="3">
        <f t="shared" si="1"/>
        <v>1.020553964</v>
      </c>
      <c r="D149" s="1">
        <f t="shared" si="2"/>
        <v>-0.4741109351</v>
      </c>
      <c r="E149" s="3">
        <f t="shared" si="3"/>
        <v>-0.3972410878</v>
      </c>
    </row>
    <row r="150">
      <c r="A150" s="2">
        <v>43950.0</v>
      </c>
      <c r="B150" s="1">
        <v>186.15576171875</v>
      </c>
      <c r="C150" s="3">
        <f t="shared" si="1"/>
        <v>0.9872593981</v>
      </c>
      <c r="D150" s="1">
        <f t="shared" si="2"/>
        <v>-0.4247635664</v>
      </c>
      <c r="E150" s="3">
        <f t="shared" si="3"/>
        <v>-0.3550990797</v>
      </c>
    </row>
    <row r="151">
      <c r="A151" s="2">
        <v>43951.0</v>
      </c>
      <c r="B151" s="1">
        <v>199.961380004882</v>
      </c>
      <c r="C151" s="3">
        <f t="shared" si="1"/>
        <v>1.074161649</v>
      </c>
      <c r="D151" s="1">
        <f t="shared" si="2"/>
        <v>-0.4336000967</v>
      </c>
      <c r="E151" s="3">
        <f t="shared" si="3"/>
        <v>-0.3886695681</v>
      </c>
    </row>
    <row r="152">
      <c r="A152" s="2">
        <v>43955.0</v>
      </c>
      <c r="B152" s="1">
        <v>192.460586547851</v>
      </c>
      <c r="C152" s="3">
        <f t="shared" si="1"/>
        <v>0.9624887893</v>
      </c>
      <c r="D152" s="1">
        <f t="shared" si="2"/>
        <v>-0.4393278522</v>
      </c>
      <c r="E152" s="3">
        <f t="shared" si="3"/>
        <v>-0.3901635865</v>
      </c>
    </row>
    <row r="153">
      <c r="A153" s="2">
        <v>43956.0</v>
      </c>
      <c r="B153" s="1">
        <v>190.897506713867</v>
      </c>
      <c r="C153" s="3">
        <f t="shared" si="1"/>
        <v>0.9918784419</v>
      </c>
      <c r="D153" s="1">
        <f t="shared" si="2"/>
        <v>-0.3891378966</v>
      </c>
      <c r="E153" s="3">
        <f t="shared" si="3"/>
        <v>-0.3748596295</v>
      </c>
    </row>
    <row r="154">
      <c r="A154" s="2">
        <v>43957.0</v>
      </c>
      <c r="B154" s="1">
        <v>185.232559204101</v>
      </c>
      <c r="C154" s="3">
        <f t="shared" si="1"/>
        <v>0.9703246648</v>
      </c>
      <c r="D154" s="1">
        <f t="shared" si="2"/>
        <v>-0.3491574689</v>
      </c>
      <c r="E154" s="3">
        <f t="shared" si="3"/>
        <v>-0.376861303</v>
      </c>
    </row>
    <row r="155">
      <c r="A155" s="2">
        <v>43958.0</v>
      </c>
      <c r="B155" s="1">
        <v>184.319900512695</v>
      </c>
      <c r="C155" s="3">
        <f t="shared" si="1"/>
        <v>0.9950729035</v>
      </c>
      <c r="D155" s="1">
        <f t="shared" si="2"/>
        <v>-0.2511021629</v>
      </c>
      <c r="E155" s="3">
        <f t="shared" si="3"/>
        <v>-0.3382756317</v>
      </c>
    </row>
    <row r="156">
      <c r="A156" s="2">
        <v>43959.0</v>
      </c>
      <c r="B156" s="1">
        <v>183.732437133789</v>
      </c>
      <c r="C156" s="3">
        <f t="shared" si="1"/>
        <v>0.9968128055</v>
      </c>
      <c r="D156" s="1">
        <f t="shared" si="2"/>
        <v>-0.2417858351</v>
      </c>
      <c r="E156" s="3">
        <f t="shared" si="3"/>
        <v>-0.3838009174</v>
      </c>
    </row>
    <row r="157">
      <c r="A157" s="2">
        <v>43962.0</v>
      </c>
      <c r="B157" s="1">
        <v>180.700622558593</v>
      </c>
      <c r="C157" s="3">
        <f t="shared" si="1"/>
        <v>0.9834987516</v>
      </c>
      <c r="D157" s="1">
        <f t="shared" si="2"/>
        <v>-0.1507306079</v>
      </c>
      <c r="E157" s="3">
        <f t="shared" si="3"/>
        <v>-0.3823143656</v>
      </c>
    </row>
    <row r="158">
      <c r="A158" s="2">
        <v>43963.0</v>
      </c>
      <c r="B158" s="1">
        <v>179.27392578125</v>
      </c>
      <c r="C158" s="3">
        <f t="shared" si="1"/>
        <v>0.9921046383</v>
      </c>
      <c r="D158" s="1">
        <f t="shared" si="2"/>
        <v>0.01930171263</v>
      </c>
      <c r="E158" s="3">
        <f t="shared" si="3"/>
        <v>-0.4098007543</v>
      </c>
      <c r="F158" s="1">
        <f t="shared" ref="F158:F1219" si="4">STDEV(C3:C158)*SQRT(52)</f>
        <v>0.2656706278</v>
      </c>
      <c r="G158" s="1">
        <f t="shared" ref="G158:G1219" si="5">D158/F158</f>
        <v>0.0726527911</v>
      </c>
      <c r="H158" s="1">
        <f t="shared" ref="H158:H1219" si="6">E158/F158</f>
        <v>-1.542514344</v>
      </c>
    </row>
    <row r="159">
      <c r="A159" s="2">
        <v>43964.0</v>
      </c>
      <c r="B159" s="1">
        <v>181.907043457031</v>
      </c>
      <c r="C159" s="3">
        <f t="shared" si="1"/>
        <v>1.014687678</v>
      </c>
      <c r="D159" s="1">
        <f t="shared" si="2"/>
        <v>-0.05609311067</v>
      </c>
      <c r="E159" s="3">
        <f t="shared" si="3"/>
        <v>-0.4179563634</v>
      </c>
      <c r="F159" s="1">
        <f t="shared" si="4"/>
        <v>0.2641419017</v>
      </c>
      <c r="G159" s="1">
        <f t="shared" si="5"/>
        <v>-0.2123597593</v>
      </c>
      <c r="H159" s="1">
        <f t="shared" si="6"/>
        <v>-1.582317537</v>
      </c>
    </row>
    <row r="160">
      <c r="A160" s="2">
        <v>43965.0</v>
      </c>
      <c r="B160" s="1">
        <v>174.40625</v>
      </c>
      <c r="C160" s="3">
        <f t="shared" si="1"/>
        <v>0.9587657888</v>
      </c>
      <c r="D160" s="1">
        <f t="shared" si="2"/>
        <v>0.04778958831</v>
      </c>
      <c r="E160" s="3">
        <f t="shared" si="3"/>
        <v>-0.4280321861</v>
      </c>
      <c r="F160" s="1">
        <f t="shared" si="4"/>
        <v>0.2633692447</v>
      </c>
      <c r="G160" s="1">
        <f t="shared" si="5"/>
        <v>0.1814547039</v>
      </c>
      <c r="H160" s="1">
        <f t="shared" si="6"/>
        <v>-1.625217047</v>
      </c>
    </row>
    <row r="161">
      <c r="A161" s="2">
        <v>43966.0</v>
      </c>
      <c r="B161" s="1">
        <v>178.046524047851</v>
      </c>
      <c r="C161" s="3">
        <f t="shared" si="1"/>
        <v>1.020872383</v>
      </c>
      <c r="D161" s="1">
        <f t="shared" si="2"/>
        <v>-0.06240423974</v>
      </c>
      <c r="E161" s="3">
        <f t="shared" si="3"/>
        <v>-0.4513073282</v>
      </c>
      <c r="F161" s="1">
        <f t="shared" si="4"/>
        <v>0.2619535654</v>
      </c>
      <c r="G161" s="1">
        <f t="shared" si="5"/>
        <v>-0.2382263423</v>
      </c>
      <c r="H161" s="1">
        <f t="shared" si="6"/>
        <v>-1.722852398</v>
      </c>
    </row>
    <row r="162">
      <c r="A162" s="2">
        <v>43969.0</v>
      </c>
      <c r="B162" s="1">
        <v>174.846862792968</v>
      </c>
      <c r="C162" s="3">
        <f t="shared" si="1"/>
        <v>0.9820290721</v>
      </c>
      <c r="D162" s="1">
        <f t="shared" si="2"/>
        <v>-0.1589809336</v>
      </c>
      <c r="E162" s="3">
        <f t="shared" si="3"/>
        <v>-0.4879081582</v>
      </c>
      <c r="F162" s="1">
        <f t="shared" si="4"/>
        <v>0.2609700149</v>
      </c>
      <c r="G162" s="1">
        <f t="shared" si="5"/>
        <v>-0.6091923385</v>
      </c>
      <c r="H162" s="1">
        <f t="shared" si="6"/>
        <v>-1.869594706</v>
      </c>
    </row>
    <row r="163">
      <c r="A163" s="2">
        <v>43970.0</v>
      </c>
      <c r="B163" s="1">
        <v>174.65803527832</v>
      </c>
      <c r="C163" s="3">
        <f t="shared" si="1"/>
        <v>0.9989200406</v>
      </c>
      <c r="D163" s="1">
        <f t="shared" si="2"/>
        <v>-0.1817520514</v>
      </c>
      <c r="E163" s="3">
        <f t="shared" si="3"/>
        <v>-0.5028707541</v>
      </c>
      <c r="F163" s="1">
        <f t="shared" si="4"/>
        <v>0.2595752466</v>
      </c>
      <c r="G163" s="1">
        <f t="shared" si="5"/>
        <v>-0.7001902292</v>
      </c>
      <c r="H163" s="1">
        <f t="shared" si="6"/>
        <v>-1.937283161</v>
      </c>
    </row>
    <row r="164">
      <c r="A164" s="2">
        <v>43971.0</v>
      </c>
      <c r="B164" s="1">
        <v>174.700012207031</v>
      </c>
      <c r="C164" s="3">
        <f t="shared" si="1"/>
        <v>1.000240338</v>
      </c>
      <c r="D164" s="1">
        <f t="shared" si="2"/>
        <v>-0.202688914</v>
      </c>
      <c r="E164" s="3">
        <f t="shared" si="3"/>
        <v>-0.5315076634</v>
      </c>
      <c r="F164" s="1">
        <f t="shared" si="4"/>
        <v>0.2591803578</v>
      </c>
      <c r="G164" s="1">
        <f t="shared" si="5"/>
        <v>-0.782038098</v>
      </c>
      <c r="H164" s="1">
        <f t="shared" si="6"/>
        <v>-2.050725093</v>
      </c>
    </row>
    <row r="165">
      <c r="A165" s="2">
        <v>43972.0</v>
      </c>
      <c r="B165" s="1">
        <v>173.755889892578</v>
      </c>
      <c r="C165" s="3">
        <f t="shared" si="1"/>
        <v>0.9945957513</v>
      </c>
      <c r="D165" s="1">
        <f t="shared" si="2"/>
        <v>-0.1837330262</v>
      </c>
      <c r="E165" s="3">
        <f t="shared" si="3"/>
        <v>-0.5424141001</v>
      </c>
      <c r="F165" s="1">
        <f t="shared" si="4"/>
        <v>0.2576901169</v>
      </c>
      <c r="G165" s="1">
        <f t="shared" si="5"/>
        <v>-0.7129998946</v>
      </c>
      <c r="H165" s="1">
        <f t="shared" si="6"/>
        <v>-2.104908433</v>
      </c>
    </row>
    <row r="166">
      <c r="A166" s="2">
        <v>43973.0</v>
      </c>
      <c r="B166" s="1">
        <v>175.350433349609</v>
      </c>
      <c r="C166" s="3">
        <f t="shared" si="1"/>
        <v>1.009176917</v>
      </c>
      <c r="D166" s="1">
        <f t="shared" si="2"/>
        <v>-0.2403455459</v>
      </c>
      <c r="E166" s="3">
        <f t="shared" si="3"/>
        <v>-0.5435977988</v>
      </c>
      <c r="F166" s="1">
        <f t="shared" si="4"/>
        <v>0.2570310914</v>
      </c>
      <c r="G166" s="1">
        <f t="shared" si="5"/>
        <v>-0.935083552</v>
      </c>
      <c r="H166" s="1">
        <f t="shared" si="6"/>
        <v>-2.114910674</v>
      </c>
    </row>
    <row r="167">
      <c r="A167" s="2">
        <v>43977.0</v>
      </c>
      <c r="B167" s="1">
        <v>177.228225708007</v>
      </c>
      <c r="C167" s="3">
        <f t="shared" si="1"/>
        <v>1.010708798</v>
      </c>
      <c r="D167" s="1">
        <f t="shared" si="2"/>
        <v>-0.2520017702</v>
      </c>
      <c r="E167" s="3">
        <f t="shared" si="3"/>
        <v>-0.53073186</v>
      </c>
      <c r="F167" s="1">
        <f t="shared" si="4"/>
        <v>0.2570063723</v>
      </c>
      <c r="G167" s="1">
        <f t="shared" si="5"/>
        <v>-0.9805273231</v>
      </c>
      <c r="H167" s="1">
        <f t="shared" si="6"/>
        <v>-2.065053311</v>
      </c>
    </row>
    <row r="168">
      <c r="A168" s="2">
        <v>43978.0</v>
      </c>
      <c r="B168" s="1">
        <v>178.403182983398</v>
      </c>
      <c r="C168" s="3">
        <f t="shared" si="1"/>
        <v>1.006629628</v>
      </c>
      <c r="D168" s="1">
        <f t="shared" si="2"/>
        <v>-0.2119456396</v>
      </c>
      <c r="E168" s="3">
        <f t="shared" si="3"/>
        <v>-0.5366922683</v>
      </c>
      <c r="F168" s="1">
        <f t="shared" si="4"/>
        <v>0.2570319307</v>
      </c>
      <c r="G168" s="1">
        <f t="shared" si="5"/>
        <v>-0.8245887543</v>
      </c>
      <c r="H168" s="1">
        <f t="shared" si="6"/>
        <v>-2.088037338</v>
      </c>
    </row>
    <row r="169">
      <c r="A169" s="2">
        <v>43979.0</v>
      </c>
      <c r="B169" s="1">
        <v>178.434692382812</v>
      </c>
      <c r="C169" s="3">
        <f t="shared" si="1"/>
        <v>1.000176619</v>
      </c>
      <c r="D169" s="1">
        <f t="shared" si="2"/>
        <v>-0.2335138074</v>
      </c>
      <c r="E169" s="3">
        <f t="shared" si="3"/>
        <v>-0.5565634511</v>
      </c>
      <c r="F169" s="1">
        <f t="shared" si="4"/>
        <v>0.2570330049</v>
      </c>
      <c r="G169" s="1">
        <f t="shared" si="5"/>
        <v>-0.9084973639</v>
      </c>
      <c r="H169" s="1">
        <f t="shared" si="6"/>
        <v>-2.16533846</v>
      </c>
    </row>
    <row r="170">
      <c r="A170" s="2">
        <v>43980.0</v>
      </c>
      <c r="B170" s="1">
        <v>177.207260131835</v>
      </c>
      <c r="C170" s="3">
        <f t="shared" si="1"/>
        <v>0.9931211121</v>
      </c>
      <c r="D170" s="1">
        <f t="shared" si="2"/>
        <v>-0.2534047466</v>
      </c>
      <c r="E170" s="3">
        <f t="shared" si="3"/>
        <v>-0.5429964455</v>
      </c>
      <c r="F170" s="1">
        <f t="shared" si="4"/>
        <v>0.2563702206</v>
      </c>
      <c r="G170" s="1">
        <f t="shared" si="5"/>
        <v>-0.9884328453</v>
      </c>
      <c r="H170" s="1">
        <f t="shared" si="6"/>
        <v>-2.118016844</v>
      </c>
    </row>
    <row r="171">
      <c r="A171" s="2">
        <v>43983.0</v>
      </c>
      <c r="B171" s="1">
        <v>184.015670776367</v>
      </c>
      <c r="C171" s="3">
        <f t="shared" si="1"/>
        <v>1.038420608</v>
      </c>
      <c r="D171" s="1">
        <f t="shared" si="2"/>
        <v>-0.2288523102</v>
      </c>
      <c r="E171" s="3">
        <f t="shared" si="3"/>
        <v>-0.5201162663</v>
      </c>
      <c r="F171" s="1">
        <f t="shared" si="4"/>
        <v>0.256631781</v>
      </c>
      <c r="G171" s="1">
        <f t="shared" si="5"/>
        <v>-0.891753583</v>
      </c>
      <c r="H171" s="1">
        <f t="shared" si="6"/>
        <v>-2.026702477</v>
      </c>
    </row>
    <row r="172">
      <c r="A172" s="2">
        <v>43984.0</v>
      </c>
      <c r="B172" s="1">
        <v>188.53709411621</v>
      </c>
      <c r="C172" s="3">
        <f t="shared" si="1"/>
        <v>1.02457086</v>
      </c>
      <c r="D172" s="1">
        <f t="shared" si="2"/>
        <v>-0.2161597139</v>
      </c>
      <c r="E172" s="3">
        <f t="shared" si="3"/>
        <v>-0.5200261393</v>
      </c>
      <c r="F172" s="1">
        <f t="shared" si="4"/>
        <v>0.2565221788</v>
      </c>
      <c r="G172" s="1">
        <f t="shared" si="5"/>
        <v>-0.8426550677</v>
      </c>
      <c r="H172" s="1">
        <f t="shared" si="6"/>
        <v>-2.027217069</v>
      </c>
    </row>
    <row r="173">
      <c r="A173" s="2">
        <v>43985.0</v>
      </c>
      <c r="B173" s="1">
        <v>191.107330322265</v>
      </c>
      <c r="C173" s="3">
        <f t="shared" si="1"/>
        <v>1.013632523</v>
      </c>
      <c r="D173" s="1">
        <f t="shared" si="2"/>
        <v>-0.2044357025</v>
      </c>
      <c r="E173" s="3">
        <f t="shared" si="3"/>
        <v>-0.5114735448</v>
      </c>
      <c r="F173" s="1">
        <f t="shared" si="4"/>
        <v>0.2553553178</v>
      </c>
      <c r="G173" s="1">
        <f t="shared" si="5"/>
        <v>-0.8005930884</v>
      </c>
      <c r="H173" s="1">
        <f t="shared" si="6"/>
        <v>-2.002987638</v>
      </c>
    </row>
    <row r="174">
      <c r="A174" s="2">
        <v>43986.0</v>
      </c>
      <c r="B174" s="1">
        <v>201.293685913085</v>
      </c>
      <c r="C174" s="3">
        <f t="shared" si="1"/>
        <v>1.053301752</v>
      </c>
      <c r="D174" s="1">
        <f t="shared" si="2"/>
        <v>-0.1638806935</v>
      </c>
      <c r="E174" s="3">
        <f t="shared" si="3"/>
        <v>-0.5102736039</v>
      </c>
      <c r="F174" s="1">
        <f t="shared" si="4"/>
        <v>0.2570204248</v>
      </c>
      <c r="G174" s="1">
        <f t="shared" si="5"/>
        <v>-0.6376173941</v>
      </c>
      <c r="H174" s="1">
        <f t="shared" si="6"/>
        <v>-1.985342621</v>
      </c>
    </row>
    <row r="175">
      <c r="A175" s="2">
        <v>43987.0</v>
      </c>
      <c r="B175" s="1">
        <v>209.969436645507</v>
      </c>
      <c r="C175" s="3">
        <f t="shared" si="1"/>
        <v>1.043099965</v>
      </c>
      <c r="D175" s="1">
        <f t="shared" si="2"/>
        <v>-0.1562944396</v>
      </c>
      <c r="E175" s="3">
        <f t="shared" si="3"/>
        <v>-0.4697916443</v>
      </c>
      <c r="F175" s="1">
        <f t="shared" si="4"/>
        <v>0.2579071603</v>
      </c>
      <c r="G175" s="1">
        <f t="shared" si="5"/>
        <v>-0.6060104705</v>
      </c>
      <c r="H175" s="1">
        <f t="shared" si="6"/>
        <v>-1.821553321</v>
      </c>
    </row>
    <row r="176">
      <c r="A176" s="2">
        <v>43990.0</v>
      </c>
      <c r="B176" s="1">
        <v>211.028945922851</v>
      </c>
      <c r="C176" s="3">
        <f t="shared" si="1"/>
        <v>1.005046017</v>
      </c>
      <c r="D176" s="1">
        <f t="shared" si="2"/>
        <v>-0.09379384552</v>
      </c>
      <c r="E176" s="3">
        <f t="shared" si="3"/>
        <v>-0.4333880267</v>
      </c>
      <c r="F176" s="1">
        <f t="shared" si="4"/>
        <v>0.2573945805</v>
      </c>
      <c r="G176" s="1">
        <f t="shared" si="5"/>
        <v>-0.3643971265</v>
      </c>
      <c r="H176" s="1">
        <f t="shared" si="6"/>
        <v>-1.683749618</v>
      </c>
    </row>
    <row r="177">
      <c r="A177" s="2">
        <v>43991.0</v>
      </c>
      <c r="B177" s="1">
        <v>209.864532470703</v>
      </c>
      <c r="C177" s="3">
        <f t="shared" si="1"/>
        <v>0.9944822098</v>
      </c>
      <c r="D177" s="1">
        <f t="shared" si="2"/>
        <v>-0.03247859356</v>
      </c>
      <c r="E177" s="3">
        <f t="shared" si="3"/>
        <v>-0.4421224573</v>
      </c>
      <c r="F177" s="1">
        <f t="shared" si="4"/>
        <v>0.2571892733</v>
      </c>
      <c r="G177" s="1">
        <f t="shared" si="5"/>
        <v>-0.1262828466</v>
      </c>
      <c r="H177" s="1">
        <f t="shared" si="6"/>
        <v>-1.71905481</v>
      </c>
    </row>
    <row r="178">
      <c r="A178" s="2">
        <v>43992.0</v>
      </c>
      <c r="B178" s="1">
        <v>209.854049682617</v>
      </c>
      <c r="C178" s="3">
        <f t="shared" si="1"/>
        <v>0.9999500497</v>
      </c>
      <c r="D178" s="1">
        <f t="shared" si="2"/>
        <v>0.0262529038</v>
      </c>
      <c r="E178" s="3">
        <f t="shared" si="3"/>
        <v>-0.4080323788</v>
      </c>
      <c r="F178" s="1">
        <f t="shared" si="4"/>
        <v>0.2570889712</v>
      </c>
      <c r="G178" s="1">
        <f t="shared" si="5"/>
        <v>0.102116025</v>
      </c>
      <c r="H178" s="1">
        <f t="shared" si="6"/>
        <v>-1.587125177</v>
      </c>
    </row>
    <row r="179">
      <c r="A179" s="2">
        <v>43993.0</v>
      </c>
      <c r="B179" s="1">
        <v>203.958297729492</v>
      </c>
      <c r="C179" s="3">
        <f t="shared" si="1"/>
        <v>0.971905465</v>
      </c>
      <c r="D179" s="1">
        <f t="shared" si="2"/>
        <v>-0.00499798438</v>
      </c>
      <c r="E179" s="3">
        <f t="shared" si="3"/>
        <v>-0.3894479869</v>
      </c>
      <c r="F179" s="1">
        <f t="shared" si="4"/>
        <v>0.2573765394</v>
      </c>
      <c r="G179" s="1">
        <f t="shared" si="5"/>
        <v>-0.01941895866</v>
      </c>
      <c r="H179" s="1">
        <f t="shared" si="6"/>
        <v>-1.513144857</v>
      </c>
    </row>
    <row r="180">
      <c r="A180" s="2">
        <v>43994.0</v>
      </c>
      <c r="B180" s="1">
        <v>202.982681274414</v>
      </c>
      <c r="C180" s="3">
        <f t="shared" si="1"/>
        <v>0.9952165886</v>
      </c>
      <c r="D180" s="1">
        <f t="shared" si="2"/>
        <v>0.06096837304</v>
      </c>
      <c r="E180" s="3">
        <f t="shared" si="3"/>
        <v>-0.380151091</v>
      </c>
      <c r="F180" s="1">
        <f t="shared" si="4"/>
        <v>0.2573876042</v>
      </c>
      <c r="G180" s="1">
        <f t="shared" si="5"/>
        <v>0.2368737734</v>
      </c>
      <c r="H180" s="1">
        <f t="shared" si="6"/>
        <v>-1.476959592</v>
      </c>
    </row>
    <row r="181">
      <c r="A181" s="2">
        <v>43997.0</v>
      </c>
      <c r="B181" s="1">
        <v>214.427917480468</v>
      </c>
      <c r="C181" s="3">
        <f t="shared" si="1"/>
        <v>1.056385284</v>
      </c>
      <c r="D181" s="1">
        <f t="shared" si="2"/>
        <v>0.06698310433</v>
      </c>
      <c r="E181" s="3">
        <f t="shared" si="3"/>
        <v>-0.3550629849</v>
      </c>
      <c r="F181" s="1">
        <f t="shared" si="4"/>
        <v>0.257932666</v>
      </c>
      <c r="G181" s="1">
        <f t="shared" si="5"/>
        <v>0.259692211</v>
      </c>
      <c r="H181" s="1">
        <f t="shared" si="6"/>
        <v>-1.376572384</v>
      </c>
    </row>
    <row r="182">
      <c r="A182" s="2">
        <v>43998.0</v>
      </c>
      <c r="B182" s="1">
        <v>204.084197998046</v>
      </c>
      <c r="C182" s="3">
        <f t="shared" si="1"/>
        <v>0.951761321</v>
      </c>
      <c r="D182" s="1">
        <f t="shared" si="2"/>
        <v>0.0440510171</v>
      </c>
      <c r="E182" s="3">
        <f t="shared" si="3"/>
        <v>-0.3538230084</v>
      </c>
      <c r="F182" s="1">
        <f t="shared" si="4"/>
        <v>0.2588802501</v>
      </c>
      <c r="G182" s="1">
        <f t="shared" si="5"/>
        <v>0.1701598213</v>
      </c>
      <c r="H182" s="1">
        <f t="shared" si="6"/>
        <v>-1.366743922</v>
      </c>
    </row>
    <row r="183">
      <c r="A183" s="2">
        <v>43999.0</v>
      </c>
      <c r="B183" s="1">
        <v>209.927459716796</v>
      </c>
      <c r="C183" s="3">
        <f t="shared" si="1"/>
        <v>1.028631623</v>
      </c>
      <c r="D183" s="1">
        <f t="shared" si="2"/>
        <v>0.02674247383</v>
      </c>
      <c r="E183" s="3">
        <f t="shared" si="3"/>
        <v>-0.3336201926</v>
      </c>
      <c r="F183" s="1">
        <f t="shared" si="4"/>
        <v>0.2594481056</v>
      </c>
      <c r="G183" s="1">
        <f t="shared" si="5"/>
        <v>0.1030744617</v>
      </c>
      <c r="H183" s="1">
        <f t="shared" si="6"/>
        <v>-1.285884095</v>
      </c>
    </row>
    <row r="184">
      <c r="A184" s="2">
        <v>44000.0</v>
      </c>
      <c r="B184" s="1">
        <v>209.140686035156</v>
      </c>
      <c r="C184" s="3">
        <f t="shared" si="1"/>
        <v>0.996252164</v>
      </c>
      <c r="D184" s="1">
        <f t="shared" si="2"/>
        <v>-0.05378057602</v>
      </c>
      <c r="E184" s="3">
        <f t="shared" si="3"/>
        <v>-0.2840996845</v>
      </c>
      <c r="F184" s="1">
        <f t="shared" si="4"/>
        <v>0.2594068394</v>
      </c>
      <c r="G184" s="1">
        <f t="shared" si="5"/>
        <v>-0.2073213495</v>
      </c>
      <c r="H184" s="1">
        <f t="shared" si="6"/>
        <v>-1.095189645</v>
      </c>
    </row>
    <row r="185">
      <c r="A185" s="2">
        <v>44001.0</v>
      </c>
      <c r="B185" s="1">
        <v>209.518325805664</v>
      </c>
      <c r="C185" s="3">
        <f t="shared" si="1"/>
        <v>1.001805673</v>
      </c>
      <c r="D185" s="1">
        <f t="shared" si="2"/>
        <v>0.04524937433</v>
      </c>
      <c r="E185" s="3">
        <f t="shared" si="3"/>
        <v>-0.1919379464</v>
      </c>
      <c r="F185" s="1">
        <f t="shared" si="4"/>
        <v>0.259099573</v>
      </c>
      <c r="G185" s="1">
        <f t="shared" si="5"/>
        <v>0.174640868</v>
      </c>
      <c r="H185" s="1">
        <f t="shared" si="6"/>
        <v>-0.7407883545</v>
      </c>
    </row>
    <row r="186">
      <c r="A186" s="2">
        <v>44004.0</v>
      </c>
      <c r="B186" s="1">
        <v>204.293991088867</v>
      </c>
      <c r="C186" s="3">
        <f t="shared" si="1"/>
        <v>0.9750650226</v>
      </c>
      <c r="D186" s="1">
        <f t="shared" si="2"/>
        <v>0.0001873363737</v>
      </c>
      <c r="E186" s="3">
        <f t="shared" si="3"/>
        <v>-0.1918330754</v>
      </c>
      <c r="F186" s="1">
        <f t="shared" si="4"/>
        <v>0.2594533665</v>
      </c>
      <c r="G186" s="1">
        <f t="shared" si="5"/>
        <v>0.000722042563</v>
      </c>
      <c r="H186" s="1">
        <f t="shared" si="6"/>
        <v>-0.7393740076</v>
      </c>
    </row>
    <row r="187">
      <c r="A187" s="2">
        <v>44005.0</v>
      </c>
      <c r="B187" s="1">
        <v>210.084808349609</v>
      </c>
      <c r="C187" s="3">
        <f t="shared" si="1"/>
        <v>1.028345509</v>
      </c>
      <c r="D187" s="1">
        <f t="shared" si="2"/>
        <v>0.06442835731</v>
      </c>
      <c r="E187" s="3">
        <f t="shared" si="3"/>
        <v>-0.05920227738</v>
      </c>
      <c r="F187" s="1">
        <f t="shared" si="4"/>
        <v>0.2599389732</v>
      </c>
      <c r="G187" s="1">
        <f t="shared" si="5"/>
        <v>0.2478595515</v>
      </c>
      <c r="H187" s="1">
        <f t="shared" si="6"/>
        <v>-0.227754525</v>
      </c>
    </row>
    <row r="188">
      <c r="A188" s="2">
        <v>44006.0</v>
      </c>
      <c r="B188" s="1">
        <v>210.535919189453</v>
      </c>
      <c r="C188" s="3">
        <f t="shared" si="1"/>
        <v>1.00214728</v>
      </c>
      <c r="D188" s="1">
        <f t="shared" si="2"/>
        <v>0.06577145247</v>
      </c>
      <c r="E188" s="3">
        <f t="shared" si="3"/>
        <v>0.1597555594</v>
      </c>
      <c r="F188" s="1">
        <f t="shared" si="4"/>
        <v>0.259588796</v>
      </c>
      <c r="G188" s="1">
        <f t="shared" si="5"/>
        <v>0.2533678398</v>
      </c>
      <c r="H188" s="1">
        <f t="shared" si="6"/>
        <v>0.6154177756</v>
      </c>
    </row>
    <row r="189">
      <c r="A189" s="2">
        <v>44007.0</v>
      </c>
      <c r="B189" s="1">
        <v>227.845428466796</v>
      </c>
      <c r="C189" s="3">
        <f t="shared" si="1"/>
        <v>1.082216419</v>
      </c>
      <c r="D189" s="1">
        <f t="shared" si="2"/>
        <v>0.07145478111</v>
      </c>
      <c r="E189" s="3">
        <f t="shared" si="3"/>
        <v>0.08236663612</v>
      </c>
      <c r="F189" s="1">
        <f t="shared" si="4"/>
        <v>0.2639627899</v>
      </c>
      <c r="G189" s="1">
        <f t="shared" si="5"/>
        <v>0.2707002042</v>
      </c>
      <c r="H189" s="1">
        <f t="shared" si="6"/>
        <v>0.3120388149</v>
      </c>
    </row>
    <row r="190">
      <c r="A190" s="2">
        <v>44008.0</v>
      </c>
      <c r="B190" s="1">
        <v>212.518630981445</v>
      </c>
      <c r="C190" s="3">
        <f t="shared" si="1"/>
        <v>0.9327315997</v>
      </c>
      <c r="D190" s="1">
        <f t="shared" si="2"/>
        <v>0.06167606112</v>
      </c>
      <c r="E190" s="3">
        <f t="shared" si="3"/>
        <v>0.172757547</v>
      </c>
      <c r="F190" s="1">
        <f t="shared" si="4"/>
        <v>0.2662834266</v>
      </c>
      <c r="G190" s="1">
        <f t="shared" si="5"/>
        <v>0.2316180992</v>
      </c>
      <c r="H190" s="1">
        <f t="shared" si="6"/>
        <v>0.6487731857</v>
      </c>
    </row>
    <row r="191">
      <c r="A191" s="2">
        <v>44011.0</v>
      </c>
      <c r="B191" s="1">
        <v>209.864532470703</v>
      </c>
      <c r="C191" s="3">
        <f t="shared" si="1"/>
        <v>0.9875112196</v>
      </c>
      <c r="D191" s="1">
        <f t="shared" si="2"/>
        <v>0.1029748288</v>
      </c>
      <c r="E191" s="3">
        <f t="shared" si="3"/>
        <v>0.1012629583</v>
      </c>
      <c r="F191" s="1">
        <f t="shared" si="4"/>
        <v>0.2663688346</v>
      </c>
      <c r="G191" s="1">
        <f t="shared" si="5"/>
        <v>0.3865873761</v>
      </c>
      <c r="H191" s="1">
        <f t="shared" si="6"/>
        <v>0.3801606837</v>
      </c>
    </row>
    <row r="192">
      <c r="A192" s="2">
        <v>44012.0</v>
      </c>
      <c r="B192" s="1">
        <v>214.375457763671</v>
      </c>
      <c r="C192" s="3">
        <f t="shared" si="1"/>
        <v>1.021494462</v>
      </c>
      <c r="D192" s="1">
        <f t="shared" si="2"/>
        <v>0.08849189785</v>
      </c>
      <c r="E192" s="3">
        <f t="shared" si="3"/>
        <v>-0.0003099439056</v>
      </c>
      <c r="F192" s="1">
        <f t="shared" si="4"/>
        <v>0.2666319866</v>
      </c>
      <c r="G192" s="1">
        <f t="shared" si="5"/>
        <v>0.331887779</v>
      </c>
      <c r="H192" s="1">
        <f t="shared" si="6"/>
        <v>-0.001162440822</v>
      </c>
    </row>
    <row r="193">
      <c r="A193" s="2">
        <v>44013.0</v>
      </c>
      <c r="B193" s="1">
        <v>209.602233886718</v>
      </c>
      <c r="C193" s="3">
        <f t="shared" si="1"/>
        <v>0.9777342802</v>
      </c>
      <c r="D193" s="1">
        <f t="shared" si="2"/>
        <v>0.237516327</v>
      </c>
      <c r="E193" s="3">
        <f t="shared" si="3"/>
        <v>0.04228371911</v>
      </c>
      <c r="F193" s="1">
        <f t="shared" si="4"/>
        <v>0.2667101282</v>
      </c>
      <c r="G193" s="1">
        <f t="shared" si="5"/>
        <v>0.8905410852</v>
      </c>
      <c r="H193" s="1">
        <f t="shared" si="6"/>
        <v>0.158538108</v>
      </c>
    </row>
    <row r="194">
      <c r="A194" s="2">
        <v>44014.0</v>
      </c>
      <c r="B194" s="1">
        <v>208.028656005859</v>
      </c>
      <c r="C194" s="3">
        <f t="shared" si="1"/>
        <v>0.992492552</v>
      </c>
      <c r="D194" s="1">
        <f t="shared" si="2"/>
        <v>0.1247229173</v>
      </c>
      <c r="E194" s="3">
        <f t="shared" si="3"/>
        <v>-0.01340105425</v>
      </c>
      <c r="F194" s="1">
        <f t="shared" si="4"/>
        <v>0.2666937666</v>
      </c>
      <c r="G194" s="1">
        <f t="shared" si="5"/>
        <v>0.4676634137</v>
      </c>
      <c r="H194" s="1">
        <f t="shared" si="6"/>
        <v>-0.05024884692</v>
      </c>
    </row>
    <row r="195">
      <c r="A195" s="2">
        <v>44015.0</v>
      </c>
      <c r="B195" s="1">
        <v>206.297698974609</v>
      </c>
      <c r="C195" s="3">
        <f t="shared" si="1"/>
        <v>0.9916792375</v>
      </c>
      <c r="D195" s="1">
        <f t="shared" si="2"/>
        <v>0.1313862253</v>
      </c>
      <c r="E195" s="3">
        <f t="shared" si="3"/>
        <v>-0.02555003331</v>
      </c>
      <c r="F195" s="1">
        <f t="shared" si="4"/>
        <v>0.2667138565</v>
      </c>
      <c r="G195" s="1">
        <f t="shared" si="5"/>
        <v>0.4926111714</v>
      </c>
      <c r="H195" s="1">
        <f t="shared" si="6"/>
        <v>-0.09579567274</v>
      </c>
    </row>
    <row r="196">
      <c r="A196" s="2">
        <v>44018.0</v>
      </c>
      <c r="B196" s="1">
        <v>207.021560668945</v>
      </c>
      <c r="C196" s="3">
        <f t="shared" si="1"/>
        <v>1.003508821</v>
      </c>
      <c r="D196" s="1">
        <f t="shared" si="2"/>
        <v>0.1585110607</v>
      </c>
      <c r="E196" s="3">
        <f t="shared" si="3"/>
        <v>-0.05303192979</v>
      </c>
      <c r="F196" s="1">
        <f t="shared" si="4"/>
        <v>0.2666622065</v>
      </c>
      <c r="G196" s="1">
        <f t="shared" si="5"/>
        <v>0.5944264198</v>
      </c>
      <c r="H196" s="1">
        <f t="shared" si="6"/>
        <v>-0.198873063</v>
      </c>
    </row>
    <row r="197">
      <c r="A197" s="2">
        <v>44019.0</v>
      </c>
      <c r="B197" s="1">
        <v>208.574127197265</v>
      </c>
      <c r="C197" s="3">
        <f t="shared" si="1"/>
        <v>1.00749954</v>
      </c>
      <c r="D197" s="1">
        <f t="shared" si="2"/>
        <v>0.1308937392</v>
      </c>
      <c r="E197" s="3">
        <f t="shared" si="3"/>
        <v>-0.08856523266</v>
      </c>
      <c r="F197" s="1">
        <f t="shared" si="4"/>
        <v>0.2666398563</v>
      </c>
      <c r="G197" s="1">
        <f t="shared" si="5"/>
        <v>0.4909008766</v>
      </c>
      <c r="H197" s="1">
        <f t="shared" si="6"/>
        <v>-0.3321530167</v>
      </c>
    </row>
    <row r="198">
      <c r="A198" s="2">
        <v>44020.0</v>
      </c>
      <c r="B198" s="1">
        <v>207.021560668945</v>
      </c>
      <c r="C198" s="3">
        <f t="shared" si="1"/>
        <v>0.9925562842</v>
      </c>
      <c r="D198" s="1">
        <f t="shared" si="2"/>
        <v>0.1283566438</v>
      </c>
      <c r="E198" s="3">
        <f t="shared" si="3"/>
        <v>-0.04846085793</v>
      </c>
      <c r="F198" s="1">
        <f t="shared" si="4"/>
        <v>0.2665951988</v>
      </c>
      <c r="G198" s="1">
        <f t="shared" si="5"/>
        <v>0.4814664492</v>
      </c>
      <c r="H198" s="1">
        <f t="shared" si="6"/>
        <v>-0.1817769342</v>
      </c>
    </row>
    <row r="199">
      <c r="A199" s="2">
        <v>44021.0</v>
      </c>
      <c r="B199" s="1">
        <v>204.147140502929</v>
      </c>
      <c r="C199" s="3">
        <f t="shared" si="1"/>
        <v>0.9861153584</v>
      </c>
      <c r="D199" s="1">
        <f t="shared" si="2"/>
        <v>0.1075981046</v>
      </c>
      <c r="E199" s="3">
        <f t="shared" si="3"/>
        <v>-0.07706067891</v>
      </c>
      <c r="F199" s="1">
        <f t="shared" si="4"/>
        <v>0.2666793078</v>
      </c>
      <c r="G199" s="1">
        <f t="shared" si="5"/>
        <v>0.403473766</v>
      </c>
      <c r="H199" s="1">
        <f t="shared" si="6"/>
        <v>-0.2889638478</v>
      </c>
    </row>
    <row r="200">
      <c r="A200" s="2">
        <v>44022.0</v>
      </c>
      <c r="B200" s="1">
        <v>201.755279541015</v>
      </c>
      <c r="C200" s="3">
        <f t="shared" si="1"/>
        <v>0.9882836421</v>
      </c>
      <c r="D200" s="1">
        <f t="shared" si="2"/>
        <v>0.09921716714</v>
      </c>
      <c r="E200" s="3">
        <f t="shared" si="3"/>
        <v>-0.1061149065</v>
      </c>
      <c r="F200" s="1">
        <f t="shared" si="4"/>
        <v>0.2667263633</v>
      </c>
      <c r="G200" s="1">
        <f t="shared" si="5"/>
        <v>0.3719811043</v>
      </c>
      <c r="H200" s="1">
        <f t="shared" si="6"/>
        <v>-0.3978418376</v>
      </c>
    </row>
    <row r="201">
      <c r="A201" s="2">
        <v>44025.0</v>
      </c>
      <c r="B201" s="1">
        <v>198.713012695312</v>
      </c>
      <c r="C201" s="3">
        <f t="shared" si="1"/>
        <v>0.984921005</v>
      </c>
      <c r="D201" s="1">
        <f t="shared" si="2"/>
        <v>0.1002266251</v>
      </c>
      <c r="E201" s="3">
        <f t="shared" si="3"/>
        <v>-0.08027699967</v>
      </c>
      <c r="F201" s="1">
        <f t="shared" si="4"/>
        <v>0.2663166463</v>
      </c>
      <c r="G201" s="1">
        <f t="shared" si="5"/>
        <v>0.3763438241</v>
      </c>
      <c r="H201" s="1">
        <f t="shared" si="6"/>
        <v>-0.3014344044</v>
      </c>
    </row>
    <row r="202">
      <c r="A202" s="2">
        <v>44026.0</v>
      </c>
      <c r="B202" s="1">
        <v>198.702514648437</v>
      </c>
      <c r="C202" s="3">
        <f t="shared" si="1"/>
        <v>0.9999471698</v>
      </c>
      <c r="D202" s="1">
        <f t="shared" si="2"/>
        <v>0.09131913817</v>
      </c>
      <c r="E202" s="3">
        <f t="shared" si="3"/>
        <v>-0.07936979244</v>
      </c>
      <c r="F202" s="1">
        <f t="shared" si="4"/>
        <v>0.2656804948</v>
      </c>
      <c r="G202" s="1">
        <f t="shared" si="5"/>
        <v>0.3437178865</v>
      </c>
      <c r="H202" s="1">
        <f t="shared" si="6"/>
        <v>-0.2987415109</v>
      </c>
    </row>
    <row r="203">
      <c r="A203" s="2">
        <v>44027.0</v>
      </c>
      <c r="B203" s="1">
        <v>195.240615844726</v>
      </c>
      <c r="C203" s="3">
        <f t="shared" si="1"/>
        <v>0.9825774787</v>
      </c>
      <c r="D203" s="1">
        <f t="shared" si="2"/>
        <v>0.08313469894</v>
      </c>
      <c r="E203" s="3">
        <f t="shared" si="3"/>
        <v>-0.07986779492</v>
      </c>
      <c r="F203" s="1">
        <f t="shared" si="4"/>
        <v>0.2657801259</v>
      </c>
      <c r="G203" s="1">
        <f t="shared" si="5"/>
        <v>0.3127950168</v>
      </c>
      <c r="H203" s="1">
        <f t="shared" si="6"/>
        <v>-0.3005032625</v>
      </c>
    </row>
    <row r="204">
      <c r="A204" s="2">
        <v>44028.0</v>
      </c>
      <c r="B204" s="1">
        <v>195.230148315429</v>
      </c>
      <c r="C204" s="3">
        <f t="shared" si="1"/>
        <v>0.9999463865</v>
      </c>
      <c r="D204" s="1">
        <f t="shared" si="2"/>
        <v>0.02751270684</v>
      </c>
      <c r="E204" s="3">
        <f t="shared" si="3"/>
        <v>-0.03851231973</v>
      </c>
      <c r="F204" s="1">
        <f t="shared" si="4"/>
        <v>0.2650083327</v>
      </c>
      <c r="G204" s="1">
        <f t="shared" si="5"/>
        <v>0.1038182708</v>
      </c>
      <c r="H204" s="1">
        <f t="shared" si="6"/>
        <v>-0.1453249388</v>
      </c>
    </row>
    <row r="205">
      <c r="A205" s="2">
        <v>44029.0</v>
      </c>
      <c r="B205" s="1">
        <v>195.460906982421</v>
      </c>
      <c r="C205" s="3">
        <f t="shared" si="1"/>
        <v>1.001181983</v>
      </c>
      <c r="D205" s="1">
        <f t="shared" si="2"/>
        <v>-0.01491696818</v>
      </c>
      <c r="E205" s="3">
        <f t="shared" si="3"/>
        <v>-0.08340538109</v>
      </c>
      <c r="F205" s="1">
        <f t="shared" si="4"/>
        <v>0.2647681159</v>
      </c>
      <c r="G205" s="1">
        <f t="shared" si="5"/>
        <v>-0.05633974518</v>
      </c>
      <c r="H205" s="1">
        <f t="shared" si="6"/>
        <v>-0.3150129342</v>
      </c>
    </row>
    <row r="206">
      <c r="A206" s="2">
        <v>44032.0</v>
      </c>
      <c r="B206" s="1">
        <v>197.538055419921</v>
      </c>
      <c r="C206" s="3">
        <f t="shared" si="1"/>
        <v>1.010626925</v>
      </c>
      <c r="D206" s="1">
        <f t="shared" si="2"/>
        <v>-0.02914697019</v>
      </c>
      <c r="E206" s="3">
        <f t="shared" si="3"/>
        <v>-0.04121924467</v>
      </c>
      <c r="F206" s="1">
        <f t="shared" si="4"/>
        <v>0.264584004</v>
      </c>
      <c r="G206" s="1">
        <f t="shared" si="5"/>
        <v>-0.1101614979</v>
      </c>
      <c r="H206" s="1">
        <f t="shared" si="6"/>
        <v>-0.1557888763</v>
      </c>
    </row>
    <row r="207">
      <c r="A207" s="2">
        <v>44033.0</v>
      </c>
      <c r="B207" s="1">
        <v>199.45783996582</v>
      </c>
      <c r="C207" s="3">
        <f t="shared" si="1"/>
        <v>1.009718555</v>
      </c>
      <c r="D207" s="1">
        <f t="shared" si="2"/>
        <v>-0.09896083924</v>
      </c>
      <c r="E207" s="3">
        <f t="shared" si="3"/>
        <v>-0.0100629999</v>
      </c>
      <c r="F207" s="1">
        <f t="shared" si="4"/>
        <v>0.2645618665</v>
      </c>
      <c r="G207" s="1">
        <f t="shared" si="5"/>
        <v>-0.374055568</v>
      </c>
      <c r="H207" s="1">
        <f t="shared" si="6"/>
        <v>-0.03803647153</v>
      </c>
    </row>
    <row r="208">
      <c r="A208" s="2">
        <v>44034.0</v>
      </c>
      <c r="B208" s="1">
        <v>206.853729248046</v>
      </c>
      <c r="C208" s="3">
        <f t="shared" si="1"/>
        <v>1.037079963</v>
      </c>
      <c r="D208" s="1">
        <f t="shared" si="2"/>
        <v>-0.1390873038</v>
      </c>
      <c r="E208" s="3">
        <f t="shared" si="3"/>
        <v>-0.006735911236</v>
      </c>
      <c r="F208" s="1">
        <f t="shared" si="4"/>
        <v>0.265353924</v>
      </c>
      <c r="G208" s="1">
        <f t="shared" si="5"/>
        <v>-0.5241577049</v>
      </c>
      <c r="H208" s="1">
        <f t="shared" si="6"/>
        <v>-0.02538463021</v>
      </c>
    </row>
    <row r="209">
      <c r="A209" s="2">
        <v>44035.0</v>
      </c>
      <c r="B209" s="1">
        <v>207.252365112304</v>
      </c>
      <c r="C209" s="3">
        <f t="shared" si="1"/>
        <v>1.001927139</v>
      </c>
      <c r="D209" s="1">
        <f t="shared" si="2"/>
        <v>-0.1426620547</v>
      </c>
      <c r="E209" s="3">
        <f t="shared" si="3"/>
        <v>-0.07851110664</v>
      </c>
      <c r="F209" s="1">
        <f t="shared" si="4"/>
        <v>0.2653540626</v>
      </c>
      <c r="G209" s="1">
        <f t="shared" si="5"/>
        <v>-0.5376290579</v>
      </c>
      <c r="H209" s="1">
        <f t="shared" si="6"/>
        <v>-0.2958730154</v>
      </c>
    </row>
    <row r="210">
      <c r="A210" s="2">
        <v>44036.0</v>
      </c>
      <c r="B210" s="1">
        <v>206.685852050781</v>
      </c>
      <c r="C210" s="3">
        <f t="shared" si="1"/>
        <v>0.9972665544</v>
      </c>
      <c r="D210" s="1">
        <f t="shared" si="2"/>
        <v>-0.127625399</v>
      </c>
      <c r="E210" s="3">
        <f t="shared" si="3"/>
        <v>-0.01126245543</v>
      </c>
      <c r="F210" s="1">
        <f t="shared" si="4"/>
        <v>0.2651178146</v>
      </c>
      <c r="G210" s="1">
        <f t="shared" si="5"/>
        <v>-0.4813912607</v>
      </c>
      <c r="H210" s="1">
        <f t="shared" si="6"/>
        <v>-0.04248094548</v>
      </c>
    </row>
    <row r="211">
      <c r="A211" s="2">
        <v>44039.0</v>
      </c>
      <c r="B211" s="1">
        <v>205.731185913085</v>
      </c>
      <c r="C211" s="3">
        <f t="shared" si="1"/>
        <v>0.9953810765</v>
      </c>
      <c r="D211" s="1">
        <f t="shared" si="2"/>
        <v>-0.1184301911</v>
      </c>
      <c r="E211" s="3">
        <f t="shared" si="3"/>
        <v>0.01065780733</v>
      </c>
      <c r="F211" s="1">
        <f t="shared" si="4"/>
        <v>0.2644841547</v>
      </c>
      <c r="G211" s="1">
        <f t="shared" si="5"/>
        <v>-0.4477780198</v>
      </c>
      <c r="H211" s="1">
        <f t="shared" si="6"/>
        <v>0.04029658164</v>
      </c>
    </row>
    <row r="212">
      <c r="A212" s="2">
        <v>44040.0</v>
      </c>
      <c r="B212" s="1">
        <v>205.605331420898</v>
      </c>
      <c r="C212" s="3">
        <f t="shared" si="1"/>
        <v>0.9993882576</v>
      </c>
      <c r="D212" s="1">
        <f t="shared" si="2"/>
        <v>-0.05469380622</v>
      </c>
      <c r="E212" s="3">
        <f t="shared" si="3"/>
        <v>0.02813910269</v>
      </c>
      <c r="F212" s="1">
        <f t="shared" si="4"/>
        <v>0.2629103986</v>
      </c>
      <c r="G212" s="1">
        <f t="shared" si="5"/>
        <v>-0.2080321147</v>
      </c>
      <c r="H212" s="1">
        <f t="shared" si="6"/>
        <v>0.1070292497</v>
      </c>
    </row>
    <row r="213">
      <c r="A213" s="2">
        <v>44041.0</v>
      </c>
      <c r="B213" s="1">
        <v>209.791122436523</v>
      </c>
      <c r="C213" s="3">
        <f t="shared" si="1"/>
        <v>1.020358378</v>
      </c>
      <c r="D213" s="1">
        <f t="shared" si="2"/>
        <v>-0.04785528014</v>
      </c>
      <c r="E213" s="3">
        <f t="shared" si="3"/>
        <v>0.04443769504</v>
      </c>
      <c r="F213" s="1">
        <f t="shared" si="4"/>
        <v>0.2631172639</v>
      </c>
      <c r="G213" s="1">
        <f t="shared" si="5"/>
        <v>-0.181878146</v>
      </c>
      <c r="H213" s="1">
        <f t="shared" si="6"/>
        <v>0.1688893172</v>
      </c>
    </row>
    <row r="214">
      <c r="A214" s="2">
        <v>44042.0</v>
      </c>
      <c r="B214" s="1">
        <v>209.549774169921</v>
      </c>
      <c r="C214" s="3">
        <f t="shared" si="1"/>
        <v>0.9988495783</v>
      </c>
      <c r="D214" s="1">
        <f t="shared" si="2"/>
        <v>-0.1049956784</v>
      </c>
      <c r="E214" s="3">
        <f t="shared" si="3"/>
        <v>-0.03526114604</v>
      </c>
      <c r="F214" s="1">
        <f t="shared" si="4"/>
        <v>0.2608525205</v>
      </c>
      <c r="G214" s="1">
        <f t="shared" si="5"/>
        <v>-0.4025097331</v>
      </c>
      <c r="H214" s="1">
        <f t="shared" si="6"/>
        <v>-0.1351765587</v>
      </c>
    </row>
    <row r="215">
      <c r="A215" s="2">
        <v>44043.0</v>
      </c>
      <c r="B215" s="1">
        <v>224.551361083984</v>
      </c>
      <c r="C215" s="3">
        <f t="shared" si="1"/>
        <v>1.071589611</v>
      </c>
      <c r="D215" s="1">
        <f t="shared" si="2"/>
        <v>-0.06081986066</v>
      </c>
      <c r="E215" s="3">
        <f t="shared" si="3"/>
        <v>0.00006229617278</v>
      </c>
      <c r="F215" s="1">
        <f t="shared" si="4"/>
        <v>0.2629569688</v>
      </c>
      <c r="G215" s="1">
        <f t="shared" si="5"/>
        <v>-0.2312920663</v>
      </c>
      <c r="H215" s="1">
        <f t="shared" si="6"/>
        <v>0.000236906339</v>
      </c>
    </row>
    <row r="216">
      <c r="A216" s="2">
        <v>44046.0</v>
      </c>
      <c r="B216" s="1">
        <v>210.368087768554</v>
      </c>
      <c r="C216" s="3">
        <f t="shared" si="1"/>
        <v>0.9368372864</v>
      </c>
      <c r="D216" s="1">
        <f t="shared" si="2"/>
        <v>-0.08947867526</v>
      </c>
      <c r="E216" s="3">
        <f t="shared" si="3"/>
        <v>0.008155661623</v>
      </c>
      <c r="F216" s="1">
        <f t="shared" si="4"/>
        <v>0.2653818092</v>
      </c>
      <c r="G216" s="1">
        <f t="shared" si="5"/>
        <v>-0.337169588</v>
      </c>
      <c r="H216" s="1">
        <f t="shared" si="6"/>
        <v>0.03073180354</v>
      </c>
    </row>
    <row r="217">
      <c r="A217" s="2">
        <v>44047.0</v>
      </c>
      <c r="B217" s="1">
        <v>209.854049682617</v>
      </c>
      <c r="C217" s="3">
        <f t="shared" si="1"/>
        <v>0.9975564826</v>
      </c>
      <c r="D217" s="1">
        <f t="shared" si="2"/>
        <v>-0.0657799576</v>
      </c>
      <c r="E217" s="3">
        <f t="shared" si="3"/>
        <v>0.06369232428</v>
      </c>
      <c r="F217" s="1">
        <f t="shared" si="4"/>
        <v>0.2653643722</v>
      </c>
      <c r="G217" s="1">
        <f t="shared" si="5"/>
        <v>-0.2478854153</v>
      </c>
      <c r="H217" s="1">
        <f t="shared" si="6"/>
        <v>0.2400183708</v>
      </c>
    </row>
    <row r="218">
      <c r="A218" s="2">
        <v>44048.0</v>
      </c>
      <c r="B218" s="1">
        <v>217.407241821289</v>
      </c>
      <c r="C218" s="3">
        <f t="shared" si="1"/>
        <v>1.035992597</v>
      </c>
      <c r="D218" s="1">
        <f t="shared" si="2"/>
        <v>-0.06873990161</v>
      </c>
      <c r="E218" s="3">
        <f t="shared" si="3"/>
        <v>0.06799089885</v>
      </c>
      <c r="F218" s="1">
        <f t="shared" si="4"/>
        <v>0.2660968979</v>
      </c>
      <c r="G218" s="1">
        <f t="shared" si="5"/>
        <v>-0.2583265801</v>
      </c>
      <c r="H218" s="1">
        <f t="shared" si="6"/>
        <v>0.2555118056</v>
      </c>
    </row>
    <row r="219">
      <c r="A219" s="2">
        <v>44049.0</v>
      </c>
      <c r="B219" s="1">
        <v>213.263488769531</v>
      </c>
      <c r="C219" s="3">
        <f t="shared" si="1"/>
        <v>0.9809401333</v>
      </c>
      <c r="D219" s="1">
        <f t="shared" si="2"/>
        <v>0.03026793356</v>
      </c>
      <c r="E219" s="3">
        <f t="shared" si="3"/>
        <v>0.1532750384</v>
      </c>
      <c r="F219" s="1">
        <f t="shared" si="4"/>
        <v>0.26630823</v>
      </c>
      <c r="G219" s="1">
        <f t="shared" si="5"/>
        <v>0.1136575222</v>
      </c>
      <c r="H219" s="1">
        <f t="shared" si="6"/>
        <v>0.5755550191</v>
      </c>
    </row>
    <row r="220">
      <c r="A220" s="2">
        <v>44050.0</v>
      </c>
      <c r="B220" s="1">
        <v>222.211929321289</v>
      </c>
      <c r="C220" s="3">
        <f t="shared" si="1"/>
        <v>1.041959552</v>
      </c>
      <c r="D220" s="1">
        <f t="shared" si="2"/>
        <v>-0.06754159494</v>
      </c>
      <c r="E220" s="3">
        <f t="shared" si="3"/>
        <v>0.09529020475</v>
      </c>
      <c r="F220" s="1">
        <f t="shared" si="4"/>
        <v>0.2673997627</v>
      </c>
      <c r="G220" s="1">
        <f t="shared" si="5"/>
        <v>-0.2525865926</v>
      </c>
      <c r="H220" s="1">
        <f t="shared" si="6"/>
        <v>0.3563585987</v>
      </c>
    </row>
    <row r="221">
      <c r="A221" s="2">
        <v>44053.0</v>
      </c>
      <c r="B221" s="1">
        <v>225.894180297851</v>
      </c>
      <c r="C221" s="3">
        <f t="shared" si="1"/>
        <v>1.016570897</v>
      </c>
      <c r="D221" s="1">
        <f t="shared" si="2"/>
        <v>-0.07212873242</v>
      </c>
      <c r="E221" s="3">
        <f t="shared" si="3"/>
        <v>0.1016876441</v>
      </c>
      <c r="F221" s="1">
        <f t="shared" si="4"/>
        <v>0.2675502378</v>
      </c>
      <c r="G221" s="1">
        <f t="shared" si="5"/>
        <v>-0.269589491</v>
      </c>
      <c r="H221" s="1">
        <f t="shared" si="6"/>
        <v>0.3800693466</v>
      </c>
    </row>
    <row r="222">
      <c r="A222" s="2">
        <v>44054.0</v>
      </c>
      <c r="B222" s="1">
        <v>225.453552246093</v>
      </c>
      <c r="C222" s="3">
        <f t="shared" si="1"/>
        <v>0.998049405</v>
      </c>
      <c r="D222" s="1">
        <f t="shared" si="2"/>
        <v>-0.1147025788</v>
      </c>
      <c r="E222" s="3">
        <f t="shared" si="3"/>
        <v>0.1262657108</v>
      </c>
      <c r="F222" s="1">
        <f t="shared" si="4"/>
        <v>0.267202044</v>
      </c>
      <c r="G222" s="1">
        <f t="shared" si="5"/>
        <v>-0.4292728345</v>
      </c>
      <c r="H222" s="1">
        <f t="shared" si="6"/>
        <v>0.472547698</v>
      </c>
    </row>
    <row r="223">
      <c r="A223" s="2">
        <v>44055.0</v>
      </c>
      <c r="B223" s="1">
        <v>223.963897705078</v>
      </c>
      <c r="C223" s="3">
        <f t="shared" si="1"/>
        <v>0.9933926322</v>
      </c>
      <c r="D223" s="1">
        <f t="shared" si="2"/>
        <v>-0.06538509417</v>
      </c>
      <c r="E223" s="3">
        <f t="shared" si="3"/>
        <v>0.1539072838</v>
      </c>
      <c r="F223" s="1">
        <f t="shared" si="4"/>
        <v>0.2668865569</v>
      </c>
      <c r="G223" s="1">
        <f t="shared" si="5"/>
        <v>-0.2449920856</v>
      </c>
      <c r="H223" s="1">
        <f t="shared" si="6"/>
        <v>0.5766767932</v>
      </c>
    </row>
    <row r="224">
      <c r="A224" s="2">
        <v>44056.0</v>
      </c>
      <c r="B224" s="1">
        <v>227.67756652832</v>
      </c>
      <c r="C224" s="3">
        <f t="shared" si="1"/>
        <v>1.016581551</v>
      </c>
      <c r="D224" s="1">
        <f t="shared" si="2"/>
        <v>-0.0100549186</v>
      </c>
      <c r="E224" s="3">
        <f t="shared" si="3"/>
        <v>0.1791654198</v>
      </c>
      <c r="F224" s="1">
        <f t="shared" si="4"/>
        <v>0.2668318056</v>
      </c>
      <c r="G224" s="1">
        <f t="shared" si="5"/>
        <v>-0.03768260901</v>
      </c>
      <c r="H224" s="1">
        <f t="shared" si="6"/>
        <v>0.6714545121</v>
      </c>
    </row>
    <row r="225">
      <c r="A225" s="2">
        <v>44057.0</v>
      </c>
      <c r="B225" s="1">
        <v>224.35205078125</v>
      </c>
      <c r="C225" s="3">
        <f t="shared" si="1"/>
        <v>0.9853937487</v>
      </c>
      <c r="D225" s="1">
        <f t="shared" si="2"/>
        <v>-0.01515846443</v>
      </c>
      <c r="E225" s="3">
        <f t="shared" si="3"/>
        <v>0.2230644377</v>
      </c>
      <c r="F225" s="1">
        <f t="shared" si="4"/>
        <v>0.2669055389</v>
      </c>
      <c r="G225" s="1">
        <f t="shared" si="5"/>
        <v>-0.05679336777</v>
      </c>
      <c r="H225" s="1">
        <f t="shared" si="6"/>
        <v>0.8357430071</v>
      </c>
    </row>
    <row r="226">
      <c r="A226" s="2">
        <v>44060.0</v>
      </c>
      <c r="B226" s="1">
        <v>224.058319091796</v>
      </c>
      <c r="C226" s="3">
        <f t="shared" si="1"/>
        <v>0.9986907555</v>
      </c>
      <c r="D226" s="1">
        <f t="shared" si="2"/>
        <v>0.006735712882</v>
      </c>
      <c r="E226" s="3">
        <f t="shared" si="3"/>
        <v>0.2219384001</v>
      </c>
      <c r="F226" s="1">
        <f t="shared" si="4"/>
        <v>0.2668548926</v>
      </c>
      <c r="G226" s="1">
        <f t="shared" si="5"/>
        <v>0.02524110695</v>
      </c>
      <c r="H226" s="1">
        <f t="shared" si="6"/>
        <v>0.8316819602</v>
      </c>
    </row>
    <row r="227">
      <c r="A227" s="2">
        <v>44061.0</v>
      </c>
      <c r="B227" s="1">
        <v>240.350204467773</v>
      </c>
      <c r="C227" s="3">
        <f t="shared" si="1"/>
        <v>1.0727127</v>
      </c>
      <c r="D227" s="1">
        <f t="shared" si="2"/>
        <v>0.00771118565</v>
      </c>
      <c r="E227" s="3">
        <f t="shared" si="3"/>
        <v>0.2131013111</v>
      </c>
      <c r="F227" s="1">
        <f t="shared" si="4"/>
        <v>0.2700741927</v>
      </c>
      <c r="G227" s="1">
        <f t="shared" si="5"/>
        <v>0.02855210109</v>
      </c>
      <c r="H227" s="1">
        <f t="shared" si="6"/>
        <v>0.7890472949</v>
      </c>
    </row>
    <row r="228">
      <c r="A228" s="2">
        <v>44062.0</v>
      </c>
      <c r="B228" s="1">
        <v>236.636520385742</v>
      </c>
      <c r="C228" s="3">
        <f t="shared" si="1"/>
        <v>0.9845488624</v>
      </c>
      <c r="D228" s="1">
        <f t="shared" si="2"/>
        <v>0.03474599623</v>
      </c>
      <c r="E228" s="3">
        <f t="shared" si="3"/>
        <v>0.2414400652</v>
      </c>
      <c r="F228" s="1">
        <f t="shared" si="4"/>
        <v>0.2702143536</v>
      </c>
      <c r="G228" s="1">
        <f t="shared" si="5"/>
        <v>0.1285867896</v>
      </c>
      <c r="H228" s="1">
        <f t="shared" si="6"/>
        <v>0.8935131015</v>
      </c>
    </row>
    <row r="229">
      <c r="A229" s="2">
        <v>44063.0</v>
      </c>
      <c r="B229" s="1">
        <v>235.67138671875</v>
      </c>
      <c r="C229" s="3">
        <f t="shared" si="1"/>
        <v>0.9959214509</v>
      </c>
      <c r="D229" s="1">
        <f t="shared" si="2"/>
        <v>0.01482345504</v>
      </c>
      <c r="E229" s="3">
        <f t="shared" si="3"/>
        <v>0.2105596512</v>
      </c>
      <c r="F229" s="1">
        <f t="shared" si="4"/>
        <v>0.2696613194</v>
      </c>
      <c r="G229" s="1">
        <f t="shared" si="5"/>
        <v>0.05497063901</v>
      </c>
      <c r="H229" s="1">
        <f t="shared" si="6"/>
        <v>0.7808300116</v>
      </c>
    </row>
    <row r="230">
      <c r="A230" s="2">
        <v>44064.0</v>
      </c>
      <c r="B230" s="1">
        <v>234.790222167968</v>
      </c>
      <c r="C230" s="3">
        <f t="shared" si="1"/>
        <v>0.9962610457</v>
      </c>
      <c r="D230" s="1">
        <f t="shared" si="2"/>
        <v>0.005348315666</v>
      </c>
      <c r="E230" s="3">
        <f t="shared" si="3"/>
        <v>0.1953460899</v>
      </c>
      <c r="F230" s="1">
        <f t="shared" si="4"/>
        <v>0.2694185812</v>
      </c>
      <c r="G230" s="1">
        <f t="shared" si="5"/>
        <v>0.01985132444</v>
      </c>
      <c r="H230" s="1">
        <f t="shared" si="6"/>
        <v>0.7250653948</v>
      </c>
    </row>
    <row r="231">
      <c r="A231" s="2">
        <v>44067.0</v>
      </c>
      <c r="B231" s="1">
        <v>237.727584838867</v>
      </c>
      <c r="C231" s="3">
        <f t="shared" si="1"/>
        <v>1.012510583</v>
      </c>
      <c r="D231" s="1">
        <f t="shared" si="2"/>
        <v>0.09210117257</v>
      </c>
      <c r="E231" s="3">
        <f t="shared" si="3"/>
        <v>0.2783404723</v>
      </c>
      <c r="F231" s="1">
        <f t="shared" si="4"/>
        <v>0.269123092</v>
      </c>
      <c r="G231" s="1">
        <f t="shared" si="5"/>
        <v>0.3422269412</v>
      </c>
      <c r="H231" s="1">
        <f t="shared" si="6"/>
        <v>1.034249682</v>
      </c>
    </row>
    <row r="232">
      <c r="A232" s="2">
        <v>44068.0</v>
      </c>
      <c r="B232" s="1">
        <v>238.923522949218</v>
      </c>
      <c r="C232" s="3">
        <f t="shared" si="1"/>
        <v>1.005030708</v>
      </c>
      <c r="D232" s="1">
        <f t="shared" si="2"/>
        <v>0.09025687711</v>
      </c>
      <c r="E232" s="3">
        <f t="shared" si="3"/>
        <v>0.2572900002</v>
      </c>
      <c r="F232" s="1">
        <f t="shared" si="4"/>
        <v>0.2690535639</v>
      </c>
      <c r="G232" s="1">
        <f t="shared" si="5"/>
        <v>0.3354606266</v>
      </c>
      <c r="H232" s="1">
        <f t="shared" si="6"/>
        <v>0.9562779862</v>
      </c>
    </row>
    <row r="233">
      <c r="A233" s="2">
        <v>44069.0</v>
      </c>
      <c r="B233" s="1">
        <v>239.89111328125</v>
      </c>
      <c r="C233" s="3">
        <f t="shared" si="1"/>
        <v>1.004049791</v>
      </c>
      <c r="D233" s="1">
        <f t="shared" si="2"/>
        <v>0.09921517799</v>
      </c>
      <c r="E233" s="3">
        <f t="shared" si="3"/>
        <v>0.261029477</v>
      </c>
      <c r="F233" s="1">
        <f t="shared" si="4"/>
        <v>0.2667394687</v>
      </c>
      <c r="G233" s="1">
        <f t="shared" si="5"/>
        <v>0.3719553708</v>
      </c>
      <c r="H233" s="1">
        <f t="shared" si="6"/>
        <v>0.9785933755</v>
      </c>
    </row>
    <row r="234">
      <c r="A234" s="2">
        <v>44070.0</v>
      </c>
      <c r="B234" s="1">
        <v>233.193664550781</v>
      </c>
      <c r="C234" s="3">
        <f t="shared" si="1"/>
        <v>0.9720812971</v>
      </c>
      <c r="D234" s="1">
        <f t="shared" si="2"/>
        <v>0.112664338</v>
      </c>
      <c r="E234" s="3">
        <f t="shared" si="3"/>
        <v>0.2070351491</v>
      </c>
      <c r="F234" s="1">
        <f t="shared" si="4"/>
        <v>0.2664977749</v>
      </c>
      <c r="G234" s="1">
        <f t="shared" si="5"/>
        <v>0.4227590194</v>
      </c>
      <c r="H234" s="1">
        <f t="shared" si="6"/>
        <v>0.7768738374</v>
      </c>
    </row>
    <row r="235">
      <c r="A235" s="2">
        <v>44071.0</v>
      </c>
      <c r="B235" s="1">
        <v>230.453811645507</v>
      </c>
      <c r="C235" s="3">
        <f t="shared" si="1"/>
        <v>0.9882507404</v>
      </c>
      <c r="D235" s="1">
        <f t="shared" si="2"/>
        <v>0.1275094782</v>
      </c>
      <c r="E235" s="3">
        <f t="shared" si="3"/>
        <v>0.1920161678</v>
      </c>
      <c r="F235" s="1">
        <f t="shared" si="4"/>
        <v>0.2665066441</v>
      </c>
      <c r="G235" s="1">
        <f t="shared" si="5"/>
        <v>0.4784476523</v>
      </c>
      <c r="H235" s="1">
        <f t="shared" si="6"/>
        <v>0.7204929862</v>
      </c>
    </row>
    <row r="236">
      <c r="A236" s="2">
        <v>44074.0</v>
      </c>
      <c r="B236" s="1">
        <v>222.560348510742</v>
      </c>
      <c r="C236" s="3">
        <f t="shared" si="1"/>
        <v>0.9657481771</v>
      </c>
      <c r="D236" s="1">
        <f t="shared" si="2"/>
        <v>0.1548488308</v>
      </c>
      <c r="E236" s="3">
        <f t="shared" si="3"/>
        <v>0.1813159578</v>
      </c>
      <c r="F236" s="1">
        <f t="shared" si="4"/>
        <v>0.2669889575</v>
      </c>
      <c r="G236" s="1">
        <f t="shared" si="5"/>
        <v>0.5799821542</v>
      </c>
      <c r="H236" s="1">
        <f t="shared" si="6"/>
        <v>0.6791140708</v>
      </c>
    </row>
    <row r="237">
      <c r="A237" s="2">
        <v>44075.0</v>
      </c>
      <c r="B237" s="1">
        <v>221.864517211914</v>
      </c>
      <c r="C237" s="3">
        <f t="shared" si="1"/>
        <v>0.9968735163</v>
      </c>
      <c r="D237" s="1">
        <f t="shared" si="2"/>
        <v>0.1598705954</v>
      </c>
      <c r="E237" s="3">
        <f t="shared" si="3"/>
        <v>0.1228568359</v>
      </c>
      <c r="F237" s="1">
        <f t="shared" si="4"/>
        <v>0.2667161561</v>
      </c>
      <c r="G237" s="1">
        <f t="shared" si="5"/>
        <v>0.5994034921</v>
      </c>
      <c r="H237" s="1">
        <f t="shared" si="6"/>
        <v>0.460627649</v>
      </c>
    </row>
    <row r="238">
      <c r="A238" s="2">
        <v>44076.0</v>
      </c>
      <c r="B238" s="1">
        <v>218.037353515625</v>
      </c>
      <c r="C238" s="3">
        <f t="shared" si="1"/>
        <v>0.9827499965</v>
      </c>
      <c r="D238" s="1">
        <f t="shared" si="2"/>
        <v>0.1241550347</v>
      </c>
      <c r="E238" s="3">
        <f t="shared" si="3"/>
        <v>0.04171765927</v>
      </c>
      <c r="F238" s="1">
        <f t="shared" si="4"/>
        <v>0.2663141976</v>
      </c>
      <c r="G238" s="1">
        <f t="shared" si="5"/>
        <v>0.4661975809</v>
      </c>
      <c r="H238" s="1">
        <f t="shared" si="6"/>
        <v>0.1566482735</v>
      </c>
    </row>
    <row r="239">
      <c r="A239" s="2">
        <v>44077.0</v>
      </c>
      <c r="B239" s="1">
        <v>219.624755859375</v>
      </c>
      <c r="C239" s="3">
        <f t="shared" si="1"/>
        <v>1.007280415</v>
      </c>
      <c r="D239" s="1">
        <f t="shared" si="2"/>
        <v>0.09773994963</v>
      </c>
      <c r="E239" s="3">
        <f t="shared" si="3"/>
        <v>0.02315834739</v>
      </c>
      <c r="F239" s="1">
        <f t="shared" si="4"/>
        <v>0.2566377606</v>
      </c>
      <c r="G239" s="1">
        <f t="shared" si="5"/>
        <v>0.3808478901</v>
      </c>
      <c r="H239" s="1">
        <f t="shared" si="6"/>
        <v>0.09023749012</v>
      </c>
    </row>
    <row r="240">
      <c r="A240" s="2">
        <v>44078.0</v>
      </c>
      <c r="B240" s="1">
        <v>216.830520629882</v>
      </c>
      <c r="C240" s="3">
        <f t="shared" si="1"/>
        <v>0.9872772301</v>
      </c>
      <c r="D240" s="1">
        <f t="shared" si="2"/>
        <v>0.04693652529</v>
      </c>
      <c r="E240" s="3">
        <f t="shared" si="3"/>
        <v>-0.00839470863</v>
      </c>
      <c r="F240" s="1">
        <f t="shared" si="4"/>
        <v>0.2567214937</v>
      </c>
      <c r="G240" s="1">
        <f t="shared" si="5"/>
        <v>0.1828305243</v>
      </c>
      <c r="H240" s="1">
        <f t="shared" si="6"/>
        <v>-0.03269967196</v>
      </c>
    </row>
    <row r="241">
      <c r="A241" s="2">
        <v>44081.0</v>
      </c>
      <c r="B241" s="1">
        <v>214.395111083984</v>
      </c>
      <c r="C241" s="3">
        <f t="shared" si="1"/>
        <v>0.9887681423</v>
      </c>
      <c r="D241" s="1">
        <f t="shared" si="2"/>
        <v>0.003677161435</v>
      </c>
      <c r="E241" s="3">
        <f t="shared" si="3"/>
        <v>-0.01165752082</v>
      </c>
      <c r="F241" s="1">
        <f t="shared" si="4"/>
        <v>0.2561810889</v>
      </c>
      <c r="G241" s="1">
        <f t="shared" si="5"/>
        <v>0.01435375832</v>
      </c>
      <c r="H241" s="1">
        <f t="shared" si="6"/>
        <v>-0.04550500144</v>
      </c>
    </row>
    <row r="242">
      <c r="A242" s="2">
        <v>44082.0</v>
      </c>
      <c r="B242" s="1">
        <v>214.166778564453</v>
      </c>
      <c r="C242" s="3">
        <f t="shared" si="1"/>
        <v>0.9989349919</v>
      </c>
      <c r="D242" s="1">
        <f t="shared" si="2"/>
        <v>-0.01685204908</v>
      </c>
      <c r="E242" s="3">
        <f t="shared" si="3"/>
        <v>0.0001390904703</v>
      </c>
      <c r="F242" s="1">
        <f t="shared" si="4"/>
        <v>0.2561639706</v>
      </c>
      <c r="G242" s="1">
        <f t="shared" si="5"/>
        <v>-0.06578618002</v>
      </c>
      <c r="H242" s="1">
        <f t="shared" si="6"/>
        <v>0.000542974369</v>
      </c>
    </row>
    <row r="243">
      <c r="A243" s="2">
        <v>44083.0</v>
      </c>
      <c r="B243" s="1">
        <v>212.035751342773</v>
      </c>
      <c r="C243" s="3">
        <f t="shared" si="1"/>
        <v>0.9900496835</v>
      </c>
      <c r="D243" s="1">
        <f t="shared" si="2"/>
        <v>-0.006288212407</v>
      </c>
      <c r="E243" s="3">
        <f t="shared" si="3"/>
        <v>0.01309765767</v>
      </c>
      <c r="F243" s="1">
        <f t="shared" si="4"/>
        <v>0.2561322436</v>
      </c>
      <c r="G243" s="1">
        <f t="shared" si="5"/>
        <v>-0.02455064743</v>
      </c>
      <c r="H243" s="1">
        <f t="shared" si="6"/>
        <v>0.05113630945</v>
      </c>
    </row>
    <row r="244">
      <c r="A244" s="2">
        <v>44084.0</v>
      </c>
      <c r="B244" s="1">
        <v>212.296661376953</v>
      </c>
      <c r="C244" s="3">
        <f t="shared" si="1"/>
        <v>1.0012305</v>
      </c>
      <c r="D244" s="1">
        <f t="shared" si="2"/>
        <v>-0.01493933293</v>
      </c>
      <c r="E244" s="3">
        <f t="shared" si="3"/>
        <v>-0.05768528758</v>
      </c>
      <c r="F244" s="1">
        <f t="shared" si="4"/>
        <v>0.2561128535</v>
      </c>
      <c r="G244" s="1">
        <f t="shared" si="5"/>
        <v>-0.05833105494</v>
      </c>
      <c r="H244" s="1">
        <f t="shared" si="6"/>
        <v>-0.2252338638</v>
      </c>
    </row>
    <row r="245">
      <c r="A245" s="2">
        <v>44085.0</v>
      </c>
      <c r="B245" s="1">
        <v>212.807693481445</v>
      </c>
      <c r="C245" s="3">
        <f t="shared" si="1"/>
        <v>1.00240716</v>
      </c>
      <c r="D245" s="1">
        <f t="shared" si="2"/>
        <v>-0.02613926196</v>
      </c>
      <c r="E245" s="3">
        <f t="shared" si="3"/>
        <v>-0.01836716096</v>
      </c>
      <c r="F245" s="1">
        <f t="shared" si="4"/>
        <v>0.2560821676</v>
      </c>
      <c r="G245" s="1">
        <f t="shared" si="5"/>
        <v>-0.1020737297</v>
      </c>
      <c r="H245" s="1">
        <f t="shared" si="6"/>
        <v>-0.07172370155</v>
      </c>
    </row>
    <row r="246">
      <c r="A246" s="2">
        <v>44088.0</v>
      </c>
      <c r="B246" s="1">
        <v>215.699798583984</v>
      </c>
      <c r="C246" s="3">
        <f t="shared" si="1"/>
        <v>1.013590228</v>
      </c>
      <c r="D246" s="1">
        <f t="shared" si="2"/>
        <v>-0.04803279652</v>
      </c>
      <c r="E246" s="3">
        <f t="shared" si="3"/>
        <v>-0.04869579171</v>
      </c>
      <c r="F246" s="1">
        <f t="shared" si="4"/>
        <v>0.256218691</v>
      </c>
      <c r="G246" s="1">
        <f t="shared" si="5"/>
        <v>-0.1874679647</v>
      </c>
      <c r="H246" s="1">
        <f t="shared" si="6"/>
        <v>-0.1900555792</v>
      </c>
    </row>
    <row r="247">
      <c r="A247" s="2">
        <v>44089.0</v>
      </c>
      <c r="B247" s="1">
        <v>214.656005859375</v>
      </c>
      <c r="C247" s="3">
        <f t="shared" si="1"/>
        <v>0.9951609008</v>
      </c>
      <c r="D247" s="1">
        <f t="shared" si="2"/>
        <v>-0.05702657909</v>
      </c>
      <c r="E247" s="3">
        <f t="shared" si="3"/>
        <v>-0.05504733092</v>
      </c>
      <c r="F247" s="1">
        <f t="shared" si="4"/>
        <v>0.2561754753</v>
      </c>
      <c r="G247" s="1">
        <f t="shared" si="5"/>
        <v>-0.2226074882</v>
      </c>
      <c r="H247" s="1">
        <f t="shared" si="6"/>
        <v>-0.2148813459</v>
      </c>
    </row>
    <row r="248">
      <c r="A248" s="2">
        <v>44090.0</v>
      </c>
      <c r="B248" s="1">
        <v>212.187957763671</v>
      </c>
      <c r="C248" s="3">
        <f t="shared" si="1"/>
        <v>0.9885023105</v>
      </c>
      <c r="D248" s="1">
        <f t="shared" si="2"/>
        <v>-0.1234641502</v>
      </c>
      <c r="E248" s="3">
        <f t="shared" si="3"/>
        <v>-0.05562941499</v>
      </c>
      <c r="F248" s="1">
        <f t="shared" si="4"/>
        <v>0.2560289844</v>
      </c>
      <c r="G248" s="1">
        <f t="shared" si="5"/>
        <v>-0.4822272388</v>
      </c>
      <c r="H248" s="1">
        <f t="shared" si="6"/>
        <v>-0.217277802</v>
      </c>
    </row>
    <row r="249">
      <c r="A249" s="2">
        <v>44091.0</v>
      </c>
      <c r="B249" s="1">
        <v>212.775100708007</v>
      </c>
      <c r="C249" s="3">
        <f t="shared" si="1"/>
        <v>1.002767089</v>
      </c>
      <c r="D249" s="1">
        <f t="shared" si="2"/>
        <v>-0.05729315687</v>
      </c>
      <c r="E249" s="3">
        <f t="shared" si="3"/>
        <v>-0.02721622219</v>
      </c>
      <c r="F249" s="1">
        <f t="shared" si="4"/>
        <v>0.2555421577</v>
      </c>
      <c r="G249" s="1">
        <f t="shared" si="5"/>
        <v>-0.2242023679</v>
      </c>
      <c r="H249" s="1">
        <f t="shared" si="6"/>
        <v>-0.1065038443</v>
      </c>
    </row>
    <row r="250">
      <c r="A250" s="2">
        <v>44092.0</v>
      </c>
      <c r="B250" s="1">
        <v>213.623168945312</v>
      </c>
      <c r="C250" s="3">
        <f t="shared" si="1"/>
        <v>1.003985749</v>
      </c>
      <c r="D250" s="1">
        <f t="shared" si="2"/>
        <v>-0.04103374033</v>
      </c>
      <c r="E250" s="3">
        <f t="shared" si="3"/>
        <v>-0.04216274505</v>
      </c>
      <c r="F250" s="1">
        <f t="shared" si="4"/>
        <v>0.2555038897</v>
      </c>
      <c r="G250" s="1">
        <f t="shared" si="5"/>
        <v>-0.1605992785</v>
      </c>
      <c r="H250" s="1">
        <f t="shared" si="6"/>
        <v>-0.1650180164</v>
      </c>
    </row>
    <row r="251">
      <c r="A251" s="2">
        <v>44095.0</v>
      </c>
      <c r="B251" s="1">
        <v>212.970809936523</v>
      </c>
      <c r="C251" s="3">
        <f t="shared" si="1"/>
        <v>0.996946216</v>
      </c>
      <c r="D251" s="1">
        <f t="shared" si="2"/>
        <v>-0.08154475767</v>
      </c>
      <c r="E251" s="3">
        <f t="shared" si="3"/>
        <v>-0.049320481</v>
      </c>
      <c r="F251" s="1">
        <f t="shared" si="4"/>
        <v>0.2554136349</v>
      </c>
      <c r="G251" s="1">
        <f t="shared" si="5"/>
        <v>-0.3192654836</v>
      </c>
      <c r="H251" s="1">
        <f t="shared" si="6"/>
        <v>-0.1931004232</v>
      </c>
    </row>
    <row r="252">
      <c r="A252" s="2">
        <v>44096.0</v>
      </c>
      <c r="B252" s="1">
        <v>206.088470458984</v>
      </c>
      <c r="C252" s="3">
        <f t="shared" si="1"/>
        <v>0.9676841184</v>
      </c>
      <c r="D252" s="1">
        <f t="shared" si="2"/>
        <v>-0.07393320272</v>
      </c>
      <c r="E252" s="3">
        <f t="shared" si="3"/>
        <v>-0.1376097053</v>
      </c>
      <c r="F252" s="1">
        <f t="shared" si="4"/>
        <v>0.2559951142</v>
      </c>
      <c r="G252" s="1">
        <f t="shared" si="5"/>
        <v>-0.2888070851</v>
      </c>
      <c r="H252" s="1">
        <f t="shared" si="6"/>
        <v>-0.5375481707</v>
      </c>
    </row>
    <row r="253">
      <c r="A253" s="2">
        <v>44097.0</v>
      </c>
      <c r="B253" s="1">
        <v>213.514404296875</v>
      </c>
      <c r="C253" s="3">
        <f t="shared" si="1"/>
        <v>1.036032748</v>
      </c>
      <c r="D253" s="1">
        <f t="shared" si="2"/>
        <v>-0.1113576958</v>
      </c>
      <c r="E253" s="3">
        <f t="shared" si="3"/>
        <v>-0.06768318945</v>
      </c>
      <c r="F253" s="1">
        <f t="shared" si="4"/>
        <v>0.2567832532</v>
      </c>
      <c r="G253" s="1">
        <f t="shared" si="5"/>
        <v>-0.4336641677</v>
      </c>
      <c r="H253" s="1">
        <f t="shared" si="6"/>
        <v>-0.2635810108</v>
      </c>
    </row>
    <row r="254">
      <c r="A254" s="2">
        <v>44098.0</v>
      </c>
      <c r="B254" s="1">
        <v>209.013198852539</v>
      </c>
      <c r="C254" s="3">
        <f t="shared" si="1"/>
        <v>0.9789184928</v>
      </c>
      <c r="D254" s="1">
        <f t="shared" si="2"/>
        <v>-0.1232119455</v>
      </c>
      <c r="E254" s="3">
        <f t="shared" si="3"/>
        <v>-0.05098017774</v>
      </c>
      <c r="F254" s="1">
        <f t="shared" si="4"/>
        <v>0.2567223347</v>
      </c>
      <c r="G254" s="1">
        <f t="shared" si="5"/>
        <v>-0.479942447</v>
      </c>
      <c r="H254" s="1">
        <f t="shared" si="6"/>
        <v>-0.1985809992</v>
      </c>
    </row>
    <row r="255">
      <c r="A255" s="2">
        <v>44099.0</v>
      </c>
      <c r="B255" s="1">
        <v>210.611450195312</v>
      </c>
      <c r="C255" s="3">
        <f t="shared" si="1"/>
        <v>1.007646653</v>
      </c>
      <c r="D255" s="1">
        <f t="shared" si="2"/>
        <v>-0.1242572461</v>
      </c>
      <c r="E255" s="3">
        <f t="shared" si="3"/>
        <v>-0.07544227908</v>
      </c>
      <c r="F255" s="1">
        <f t="shared" si="4"/>
        <v>0.2547023235</v>
      </c>
      <c r="G255" s="1">
        <f t="shared" si="5"/>
        <v>-0.4878528173</v>
      </c>
      <c r="H255" s="1">
        <f t="shared" si="6"/>
        <v>-0.296197844</v>
      </c>
    </row>
    <row r="256">
      <c r="A256" s="2">
        <v>44102.0</v>
      </c>
      <c r="B256" s="1">
        <v>212.546768188476</v>
      </c>
      <c r="C256" s="3">
        <f t="shared" si="1"/>
        <v>1.009189045</v>
      </c>
      <c r="D256" s="1">
        <f t="shared" si="2"/>
        <v>-0.1487038782</v>
      </c>
      <c r="E256" s="3">
        <f t="shared" si="3"/>
        <v>-0.08565395982</v>
      </c>
      <c r="F256" s="1">
        <f t="shared" si="4"/>
        <v>0.253538873</v>
      </c>
      <c r="G256" s="1">
        <f t="shared" si="5"/>
        <v>-0.5865131309</v>
      </c>
      <c r="H256" s="1">
        <f t="shared" si="6"/>
        <v>-0.337833638</v>
      </c>
    </row>
    <row r="257">
      <c r="A257" s="2">
        <v>44103.0</v>
      </c>
      <c r="B257" s="1">
        <v>207.480194091796</v>
      </c>
      <c r="C257" s="3">
        <f t="shared" si="1"/>
        <v>0.9761625446</v>
      </c>
      <c r="D257" s="1">
        <f t="shared" si="2"/>
        <v>-0.1310971048</v>
      </c>
      <c r="E257" s="3">
        <f t="shared" si="3"/>
        <v>-0.04251984314</v>
      </c>
      <c r="F257" s="1">
        <f t="shared" si="4"/>
        <v>0.2537555551</v>
      </c>
      <c r="G257" s="1">
        <f t="shared" si="5"/>
        <v>-0.5166275265</v>
      </c>
      <c r="H257" s="1">
        <f t="shared" si="6"/>
        <v>-0.167562216</v>
      </c>
    </row>
    <row r="258">
      <c r="A258" s="2">
        <v>44104.0</v>
      </c>
      <c r="B258" s="1">
        <v>209.1328125</v>
      </c>
      <c r="C258" s="3">
        <f t="shared" si="1"/>
        <v>1.007965186</v>
      </c>
      <c r="D258" s="1">
        <f t="shared" si="2"/>
        <v>-0.1372595642</v>
      </c>
      <c r="E258" s="3">
        <f t="shared" si="3"/>
        <v>-0.05572698417</v>
      </c>
      <c r="F258" s="1">
        <f t="shared" si="4"/>
        <v>0.2525216974</v>
      </c>
      <c r="G258" s="1">
        <f t="shared" si="5"/>
        <v>-0.5435555263</v>
      </c>
      <c r="H258" s="1">
        <f t="shared" si="6"/>
        <v>-0.2206819641</v>
      </c>
    </row>
    <row r="259">
      <c r="A259" s="2">
        <v>44105.0</v>
      </c>
      <c r="B259" s="1">
        <v>215.2431640625</v>
      </c>
      <c r="C259" s="3">
        <f t="shared" si="1"/>
        <v>1.029217565</v>
      </c>
      <c r="D259" s="1">
        <f t="shared" si="2"/>
        <v>-0.1289050396</v>
      </c>
      <c r="E259" s="3">
        <f t="shared" si="3"/>
        <v>-0.05154934468</v>
      </c>
      <c r="F259" s="1">
        <f t="shared" si="4"/>
        <v>0.2530612567</v>
      </c>
      <c r="G259" s="1">
        <f t="shared" si="5"/>
        <v>-0.509382753</v>
      </c>
      <c r="H259" s="1">
        <f t="shared" si="6"/>
        <v>-0.2037030297</v>
      </c>
    </row>
    <row r="260">
      <c r="A260" s="2">
        <v>44109.0</v>
      </c>
      <c r="B260" s="1">
        <v>209.6220703125</v>
      </c>
      <c r="C260" s="3">
        <f t="shared" si="1"/>
        <v>0.973884914</v>
      </c>
      <c r="D260" s="1">
        <f t="shared" si="2"/>
        <v>-0.1845688543</v>
      </c>
      <c r="E260" s="3">
        <f t="shared" si="3"/>
        <v>-0.04984333758</v>
      </c>
      <c r="F260" s="1">
        <f t="shared" si="4"/>
        <v>0.2530969925</v>
      </c>
      <c r="G260" s="1">
        <f t="shared" si="5"/>
        <v>-0.7292415941</v>
      </c>
      <c r="H260" s="1">
        <f t="shared" si="6"/>
        <v>-0.196933741</v>
      </c>
    </row>
    <row r="261">
      <c r="A261" s="2">
        <v>44110.0</v>
      </c>
      <c r="B261" s="1">
        <v>211.763946533203</v>
      </c>
      <c r="C261" s="3">
        <f t="shared" si="1"/>
        <v>1.010217799</v>
      </c>
      <c r="D261" s="1">
        <f t="shared" si="2"/>
        <v>-0.1921014394</v>
      </c>
      <c r="E261" s="3">
        <f t="shared" si="3"/>
        <v>-0.06667461035</v>
      </c>
      <c r="F261" s="1">
        <f t="shared" si="4"/>
        <v>0.2530758737</v>
      </c>
      <c r="G261" s="1">
        <f t="shared" si="5"/>
        <v>-0.759066586</v>
      </c>
      <c r="H261" s="1">
        <f t="shared" si="6"/>
        <v>-0.2634569996</v>
      </c>
    </row>
    <row r="262">
      <c r="A262" s="2">
        <v>44111.0</v>
      </c>
      <c r="B262" s="1">
        <v>208.436935424804</v>
      </c>
      <c r="C262" s="3">
        <f t="shared" si="1"/>
        <v>0.9842890579</v>
      </c>
      <c r="D262" s="1">
        <f t="shared" si="2"/>
        <v>-0.1814983849</v>
      </c>
      <c r="E262" s="3">
        <f t="shared" si="3"/>
        <v>-0.04446804638</v>
      </c>
      <c r="F262" s="1">
        <f t="shared" si="4"/>
        <v>0.2523576148</v>
      </c>
      <c r="G262" s="1">
        <f t="shared" si="5"/>
        <v>-0.7192110491</v>
      </c>
      <c r="H262" s="1">
        <f t="shared" si="6"/>
        <v>-0.1762104402</v>
      </c>
    </row>
    <row r="263">
      <c r="A263" s="2">
        <v>44112.0</v>
      </c>
      <c r="B263" s="1">
        <v>205.142578125</v>
      </c>
      <c r="C263" s="3">
        <f t="shared" si="1"/>
        <v>0.9841949447</v>
      </c>
      <c r="D263" s="1">
        <f t="shared" si="2"/>
        <v>-0.1521432885</v>
      </c>
      <c r="E263" s="3">
        <f t="shared" si="3"/>
        <v>-0.002037303247</v>
      </c>
      <c r="F263" s="1">
        <f t="shared" si="4"/>
        <v>0.2523382434</v>
      </c>
      <c r="G263" s="1">
        <f t="shared" si="5"/>
        <v>-0.6029339289</v>
      </c>
      <c r="H263" s="1">
        <f t="shared" si="6"/>
        <v>-0.008073699886</v>
      </c>
    </row>
    <row r="264">
      <c r="A264" s="2">
        <v>44113.0</v>
      </c>
      <c r="B264" s="1">
        <v>202.098281860351</v>
      </c>
      <c r="C264" s="3">
        <f t="shared" si="1"/>
        <v>0.9851600955</v>
      </c>
      <c r="D264" s="1">
        <f t="shared" si="2"/>
        <v>-0.1871157185</v>
      </c>
      <c r="E264" s="3">
        <f t="shared" si="3"/>
        <v>-0.01399144319</v>
      </c>
      <c r="F264" s="1">
        <f t="shared" si="4"/>
        <v>0.2518812101</v>
      </c>
      <c r="G264" s="1">
        <f t="shared" si="5"/>
        <v>-0.7428728742</v>
      </c>
      <c r="H264" s="1">
        <f t="shared" si="6"/>
        <v>-0.05554778453</v>
      </c>
    </row>
    <row r="265">
      <c r="A265" s="2">
        <v>44116.0</v>
      </c>
      <c r="B265" s="1">
        <v>201.761245727539</v>
      </c>
      <c r="C265" s="3">
        <f t="shared" si="1"/>
        <v>0.9983323157</v>
      </c>
      <c r="D265" s="1">
        <f t="shared" si="2"/>
        <v>-0.1825647696</v>
      </c>
      <c r="E265" s="3">
        <f t="shared" si="3"/>
        <v>-0.003156398652</v>
      </c>
      <c r="F265" s="1">
        <f t="shared" si="4"/>
        <v>0.2518291541</v>
      </c>
      <c r="G265" s="1">
        <f t="shared" si="5"/>
        <v>-0.7249548615</v>
      </c>
      <c r="H265" s="1">
        <f t="shared" si="6"/>
        <v>-0.01253388895</v>
      </c>
    </row>
    <row r="266">
      <c r="A266" s="2">
        <v>44117.0</v>
      </c>
      <c r="B266" s="1">
        <v>197.162170410156</v>
      </c>
      <c r="C266" s="3">
        <f t="shared" si="1"/>
        <v>0.9772053582</v>
      </c>
      <c r="D266" s="1">
        <f t="shared" si="2"/>
        <v>-0.2000085622</v>
      </c>
      <c r="E266" s="3">
        <f t="shared" si="3"/>
        <v>-0.00129996745</v>
      </c>
      <c r="F266" s="1">
        <f t="shared" si="4"/>
        <v>0.2519969559</v>
      </c>
      <c r="G266" s="1">
        <f t="shared" si="5"/>
        <v>-0.7936943583</v>
      </c>
      <c r="H266" s="1">
        <f t="shared" si="6"/>
        <v>-0.005158663307</v>
      </c>
    </row>
    <row r="267">
      <c r="A267" s="2">
        <v>44118.0</v>
      </c>
      <c r="B267" s="1">
        <v>202.152618408203</v>
      </c>
      <c r="C267" s="3">
        <f t="shared" si="1"/>
        <v>1.025311387</v>
      </c>
      <c r="D267" s="1">
        <f t="shared" si="2"/>
        <v>-0.1891809456</v>
      </c>
      <c r="E267" s="3">
        <f t="shared" si="3"/>
        <v>-0.0181169514</v>
      </c>
      <c r="F267" s="1">
        <f t="shared" si="4"/>
        <v>0.2524772944</v>
      </c>
      <c r="G267" s="1">
        <f t="shared" si="5"/>
        <v>-0.7492988473</v>
      </c>
      <c r="H267" s="1">
        <f t="shared" si="6"/>
        <v>-0.07175675516</v>
      </c>
    </row>
    <row r="268">
      <c r="A268" s="2">
        <v>44119.0</v>
      </c>
      <c r="B268" s="1">
        <v>200.239074707031</v>
      </c>
      <c r="C268" s="3">
        <f t="shared" si="1"/>
        <v>0.9905341632</v>
      </c>
      <c r="D268" s="1">
        <f t="shared" si="2"/>
        <v>-0.1919321384</v>
      </c>
      <c r="E268" s="3">
        <f t="shared" si="3"/>
        <v>-0.03493244306</v>
      </c>
      <c r="F268" s="1">
        <f t="shared" si="4"/>
        <v>0.2519314828</v>
      </c>
      <c r="G268" s="1">
        <f t="shared" si="5"/>
        <v>-0.7618426099</v>
      </c>
      <c r="H268" s="1">
        <f t="shared" si="6"/>
        <v>-0.1386585062</v>
      </c>
    </row>
    <row r="269">
      <c r="A269" s="2">
        <v>44120.0</v>
      </c>
      <c r="B269" s="1">
        <v>203.740020751953</v>
      </c>
      <c r="C269" s="3">
        <f t="shared" si="1"/>
        <v>1.017483831</v>
      </c>
      <c r="D269" s="1">
        <f t="shared" si="2"/>
        <v>-0.1623437662</v>
      </c>
      <c r="E269" s="3">
        <f t="shared" si="3"/>
        <v>-0.04751087739</v>
      </c>
      <c r="F269" s="1">
        <f t="shared" si="4"/>
        <v>0.2514937806</v>
      </c>
      <c r="G269" s="1">
        <f t="shared" si="5"/>
        <v>-0.6455180157</v>
      </c>
      <c r="H269" s="1">
        <f t="shared" si="6"/>
        <v>-0.188914721</v>
      </c>
    </row>
    <row r="270">
      <c r="A270" s="2">
        <v>44123.0</v>
      </c>
      <c r="B270" s="1">
        <v>201.391571044921</v>
      </c>
      <c r="C270" s="3">
        <f t="shared" si="1"/>
        <v>0.9884733019</v>
      </c>
      <c r="D270" s="1">
        <f t="shared" si="2"/>
        <v>-0.1802297812</v>
      </c>
      <c r="E270" s="3">
        <f t="shared" si="3"/>
        <v>-0.08039954786</v>
      </c>
      <c r="F270" s="1">
        <f t="shared" si="4"/>
        <v>0.2509675973</v>
      </c>
      <c r="G270" s="1">
        <f t="shared" si="5"/>
        <v>-0.7181396448</v>
      </c>
      <c r="H270" s="1">
        <f t="shared" si="6"/>
        <v>-0.3203582802</v>
      </c>
    </row>
    <row r="271">
      <c r="A271" s="2">
        <v>44124.0</v>
      </c>
      <c r="B271" s="1">
        <v>199.401901245117</v>
      </c>
      <c r="C271" s="3">
        <f t="shared" si="1"/>
        <v>0.9901203919</v>
      </c>
      <c r="D271" s="1">
        <f t="shared" si="2"/>
        <v>-0.1417432742</v>
      </c>
      <c r="E271" s="3">
        <f t="shared" si="3"/>
        <v>-0.0916167396</v>
      </c>
      <c r="F271" s="1">
        <f t="shared" si="4"/>
        <v>0.2510076533</v>
      </c>
      <c r="G271" s="1">
        <f t="shared" si="5"/>
        <v>-0.5646970217</v>
      </c>
      <c r="H271" s="1">
        <f t="shared" si="6"/>
        <v>-0.3649958015</v>
      </c>
    </row>
    <row r="272">
      <c r="A272" s="2">
        <v>44125.0</v>
      </c>
      <c r="B272" s="1">
        <v>197.455703735351</v>
      </c>
      <c r="C272" s="3">
        <f t="shared" si="1"/>
        <v>0.9902398247</v>
      </c>
      <c r="D272" s="1">
        <f t="shared" si="2"/>
        <v>-0.1571572861</v>
      </c>
      <c r="E272" s="3">
        <f t="shared" si="3"/>
        <v>-0.1027293745</v>
      </c>
      <c r="F272" s="1">
        <f t="shared" si="4"/>
        <v>0.2508587034</v>
      </c>
      <c r="G272" s="1">
        <f t="shared" si="5"/>
        <v>-0.6264773114</v>
      </c>
      <c r="H272" s="1">
        <f t="shared" si="6"/>
        <v>-0.4095109045</v>
      </c>
    </row>
    <row r="273">
      <c r="A273" s="2">
        <v>44126.0</v>
      </c>
      <c r="B273" s="1">
        <v>195.585647583007</v>
      </c>
      <c r="C273" s="3">
        <f t="shared" si="1"/>
        <v>0.9905292371</v>
      </c>
      <c r="D273" s="1">
        <f t="shared" si="2"/>
        <v>-0.1292620354</v>
      </c>
      <c r="E273" s="3">
        <f t="shared" si="3"/>
        <v>-0.0831426993</v>
      </c>
      <c r="F273" s="1">
        <f t="shared" si="4"/>
        <v>0.2508672677</v>
      </c>
      <c r="G273" s="1">
        <f t="shared" si="5"/>
        <v>-0.515260666</v>
      </c>
      <c r="H273" s="1">
        <f t="shared" si="6"/>
        <v>-0.331421074</v>
      </c>
    </row>
    <row r="274">
      <c r="A274" s="2">
        <v>44127.0</v>
      </c>
      <c r="B274" s="1">
        <v>196.944717407226</v>
      </c>
      <c r="C274" s="3">
        <f t="shared" si="1"/>
        <v>1.00694872</v>
      </c>
      <c r="D274" s="1">
        <f t="shared" si="2"/>
        <v>-0.1295422228</v>
      </c>
      <c r="E274" s="3">
        <f t="shared" si="3"/>
        <v>-0.08998361713</v>
      </c>
      <c r="F274" s="1">
        <f t="shared" si="4"/>
        <v>0.2499363361</v>
      </c>
      <c r="G274" s="1">
        <f t="shared" si="5"/>
        <v>-0.5183008793</v>
      </c>
      <c r="H274" s="1">
        <f t="shared" si="6"/>
        <v>-0.3600261512</v>
      </c>
    </row>
    <row r="275">
      <c r="A275" s="2">
        <v>44130.0</v>
      </c>
      <c r="B275" s="1">
        <v>195.48779296875</v>
      </c>
      <c r="C275" s="3">
        <f t="shared" si="1"/>
        <v>0.9926023685</v>
      </c>
      <c r="D275" s="1">
        <f t="shared" si="2"/>
        <v>-0.1378310254</v>
      </c>
      <c r="E275" s="3">
        <f t="shared" si="3"/>
        <v>-0.09906154338</v>
      </c>
      <c r="F275" s="1">
        <f t="shared" si="4"/>
        <v>0.249956059</v>
      </c>
      <c r="G275" s="1">
        <f t="shared" si="5"/>
        <v>-0.5514210216</v>
      </c>
      <c r="H275" s="1">
        <f t="shared" si="6"/>
        <v>-0.3963158316</v>
      </c>
    </row>
    <row r="276">
      <c r="A276" s="2">
        <v>44131.0</v>
      </c>
      <c r="B276" s="1">
        <v>195.074630737304</v>
      </c>
      <c r="C276" s="3">
        <f t="shared" si="1"/>
        <v>0.9978865062</v>
      </c>
      <c r="D276" s="1">
        <f t="shared" si="2"/>
        <v>-0.1376522135</v>
      </c>
      <c r="E276" s="3">
        <f t="shared" si="3"/>
        <v>-0.1276885734</v>
      </c>
      <c r="F276" s="1">
        <f t="shared" si="4"/>
        <v>0.2480655246</v>
      </c>
      <c r="G276" s="1">
        <f t="shared" si="5"/>
        <v>-0.5549026361</v>
      </c>
      <c r="H276" s="1">
        <f t="shared" si="6"/>
        <v>-0.5147372799</v>
      </c>
    </row>
    <row r="277">
      <c r="A277" s="2">
        <v>44132.0</v>
      </c>
      <c r="B277" s="1">
        <v>201.141510009765</v>
      </c>
      <c r="C277" s="3">
        <f t="shared" si="1"/>
        <v>1.031100299</v>
      </c>
      <c r="D277" s="1">
        <f t="shared" si="2"/>
        <v>-0.1476053867</v>
      </c>
      <c r="E277" s="3">
        <f t="shared" si="3"/>
        <v>-0.1355287098</v>
      </c>
      <c r="F277" s="1">
        <f t="shared" si="4"/>
        <v>0.2457992569</v>
      </c>
      <c r="G277" s="1">
        <f t="shared" si="5"/>
        <v>-0.6005119322</v>
      </c>
      <c r="H277" s="1">
        <f t="shared" si="6"/>
        <v>-0.5513796563</v>
      </c>
    </row>
    <row r="278">
      <c r="A278" s="2">
        <v>44133.0</v>
      </c>
      <c r="B278" s="1">
        <v>197.597061157226</v>
      </c>
      <c r="C278" s="3">
        <f t="shared" si="1"/>
        <v>0.9823783323</v>
      </c>
      <c r="D278" s="1">
        <f t="shared" si="2"/>
        <v>-0.1434313656</v>
      </c>
      <c r="E278" s="3">
        <f t="shared" si="3"/>
        <v>-0.1918313331</v>
      </c>
      <c r="F278" s="1">
        <f t="shared" si="4"/>
        <v>0.2440133036</v>
      </c>
      <c r="G278" s="1">
        <f t="shared" si="5"/>
        <v>-0.5878014168</v>
      </c>
      <c r="H278" s="1">
        <f t="shared" si="6"/>
        <v>-0.7861511248</v>
      </c>
    </row>
    <row r="279">
      <c r="A279" s="2">
        <v>44134.0</v>
      </c>
      <c r="B279" s="1">
        <v>200.043350219726</v>
      </c>
      <c r="C279" s="3">
        <f t="shared" si="1"/>
        <v>1.01238019</v>
      </c>
      <c r="D279" s="1">
        <f t="shared" si="2"/>
        <v>-0.1625943324</v>
      </c>
      <c r="E279" s="3">
        <f t="shared" si="3"/>
        <v>-0.1396245632</v>
      </c>
      <c r="F279" s="1">
        <f t="shared" si="4"/>
        <v>0.2425563121</v>
      </c>
      <c r="G279" s="1">
        <f t="shared" si="5"/>
        <v>-0.67033643</v>
      </c>
      <c r="H279" s="1">
        <f t="shared" si="6"/>
        <v>-0.5756377229</v>
      </c>
    </row>
    <row r="280">
      <c r="A280" s="2">
        <v>44137.0</v>
      </c>
      <c r="B280" s="1">
        <v>197.858016967773</v>
      </c>
      <c r="C280" s="3">
        <f t="shared" si="1"/>
        <v>0.9890757016</v>
      </c>
      <c r="D280" s="1">
        <f t="shared" si="2"/>
        <v>-0.1601121163</v>
      </c>
      <c r="E280" s="3">
        <f t="shared" si="3"/>
        <v>-0.1393171324</v>
      </c>
      <c r="F280" s="1">
        <f t="shared" si="4"/>
        <v>0.2346806138</v>
      </c>
      <c r="G280" s="1">
        <f t="shared" si="5"/>
        <v>-0.682255401</v>
      </c>
      <c r="H280" s="1">
        <f t="shared" si="6"/>
        <v>-0.5936456794</v>
      </c>
    </row>
    <row r="281">
      <c r="A281" s="2">
        <v>44138.0</v>
      </c>
      <c r="B281" s="1">
        <v>195.444259643554</v>
      </c>
      <c r="C281" s="3">
        <f t="shared" si="1"/>
        <v>0.9878005584</v>
      </c>
      <c r="D281" s="1">
        <f t="shared" si="2"/>
        <v>-0.1209497298</v>
      </c>
      <c r="E281" s="3">
        <f t="shared" si="3"/>
        <v>-0.1437068813</v>
      </c>
      <c r="F281" s="1">
        <f t="shared" si="4"/>
        <v>0.2097916942</v>
      </c>
      <c r="G281" s="1">
        <f t="shared" si="5"/>
        <v>-0.5765229663</v>
      </c>
      <c r="H281" s="1">
        <f t="shared" si="6"/>
        <v>-0.6849979543</v>
      </c>
    </row>
    <row r="282">
      <c r="A282" s="2">
        <v>44139.0</v>
      </c>
      <c r="B282" s="1">
        <v>195.194229125976</v>
      </c>
      <c r="C282" s="3">
        <f t="shared" si="1"/>
        <v>0.9987207068</v>
      </c>
      <c r="D282" s="1">
        <f t="shared" si="2"/>
        <v>-0.1402237204</v>
      </c>
      <c r="E282" s="3">
        <f t="shared" si="3"/>
        <v>-0.1423504301</v>
      </c>
      <c r="F282" s="1">
        <f t="shared" si="4"/>
        <v>0.2060578987</v>
      </c>
      <c r="G282" s="1">
        <f t="shared" si="5"/>
        <v>-0.6805064077</v>
      </c>
      <c r="H282" s="1">
        <f t="shared" si="6"/>
        <v>-0.6908273402</v>
      </c>
    </row>
    <row r="283">
      <c r="A283" s="2">
        <v>44140.0</v>
      </c>
      <c r="B283" s="1">
        <v>199.978134155273</v>
      </c>
      <c r="C283" s="3">
        <f t="shared" si="1"/>
        <v>1.024508435</v>
      </c>
      <c r="D283" s="1">
        <f t="shared" si="2"/>
        <v>-0.1324590351</v>
      </c>
      <c r="E283" s="3">
        <f t="shared" si="3"/>
        <v>-0.1686532268</v>
      </c>
      <c r="F283" s="1">
        <f t="shared" si="4"/>
        <v>0.1986827753</v>
      </c>
      <c r="G283" s="1">
        <f t="shared" si="5"/>
        <v>-0.6666860523</v>
      </c>
      <c r="H283" s="1">
        <f t="shared" si="6"/>
        <v>-0.8488568099</v>
      </c>
    </row>
    <row r="284">
      <c r="A284" s="2">
        <v>44141.0</v>
      </c>
      <c r="B284" s="1">
        <v>197.607940673828</v>
      </c>
      <c r="C284" s="3">
        <f t="shared" si="1"/>
        <v>0.9881477368</v>
      </c>
      <c r="D284" s="1">
        <f t="shared" si="2"/>
        <v>-0.1398518045</v>
      </c>
      <c r="E284" s="3">
        <f t="shared" si="3"/>
        <v>-0.1930019328</v>
      </c>
      <c r="F284" s="1">
        <f t="shared" si="4"/>
        <v>0.1918917062</v>
      </c>
      <c r="G284" s="1">
        <f t="shared" si="5"/>
        <v>-0.7288058835</v>
      </c>
      <c r="H284" s="1">
        <f t="shared" si="6"/>
        <v>-1.005785694</v>
      </c>
    </row>
    <row r="285">
      <c r="A285" s="2">
        <v>44144.0</v>
      </c>
      <c r="B285" s="1">
        <v>198.499481201171</v>
      </c>
      <c r="C285" s="3">
        <f t="shared" si="1"/>
        <v>1.004511663</v>
      </c>
      <c r="D285" s="1">
        <f t="shared" si="2"/>
        <v>-0.1205387448</v>
      </c>
      <c r="E285" s="3">
        <f t="shared" si="3"/>
        <v>-0.2019963197</v>
      </c>
      <c r="F285" s="1">
        <f t="shared" si="4"/>
        <v>0.1835419845</v>
      </c>
      <c r="G285" s="1">
        <f t="shared" si="5"/>
        <v>-0.6567366324</v>
      </c>
      <c r="H285" s="1">
        <f t="shared" si="6"/>
        <v>-1.10054558</v>
      </c>
    </row>
    <row r="286">
      <c r="A286" s="2">
        <v>44145.0</v>
      </c>
      <c r="B286" s="1">
        <v>195.248611450195</v>
      </c>
      <c r="C286" s="3">
        <f t="shared" si="1"/>
        <v>0.9836227796</v>
      </c>
      <c r="D286" s="1">
        <f t="shared" si="2"/>
        <v>-0.1546929941</v>
      </c>
      <c r="E286" s="3">
        <f t="shared" si="3"/>
        <v>-0.1973467239</v>
      </c>
      <c r="F286" s="1">
        <f t="shared" si="4"/>
        <v>0.1822856566</v>
      </c>
      <c r="G286" s="1">
        <f t="shared" si="5"/>
        <v>-0.8486295463</v>
      </c>
      <c r="H286" s="1">
        <f t="shared" si="6"/>
        <v>-1.082623436</v>
      </c>
    </row>
    <row r="287">
      <c r="A287" s="2">
        <v>44146.0</v>
      </c>
      <c r="B287" s="1">
        <v>197.738388061523</v>
      </c>
      <c r="C287" s="3">
        <f t="shared" si="1"/>
        <v>1.012751827</v>
      </c>
      <c r="D287" s="1">
        <f t="shared" si="2"/>
        <v>-0.1121172447</v>
      </c>
      <c r="E287" s="3">
        <f t="shared" si="3"/>
        <v>-0.190550789</v>
      </c>
      <c r="F287" s="1">
        <f t="shared" si="4"/>
        <v>0.1821294472</v>
      </c>
      <c r="G287" s="1">
        <f t="shared" si="5"/>
        <v>-0.6155909791</v>
      </c>
      <c r="H287" s="1">
        <f t="shared" si="6"/>
        <v>-1.046238222</v>
      </c>
    </row>
    <row r="288">
      <c r="A288" s="2">
        <v>44147.0</v>
      </c>
      <c r="B288" s="1">
        <v>205.273025512695</v>
      </c>
      <c r="C288" s="3">
        <f t="shared" si="1"/>
        <v>1.03810407</v>
      </c>
      <c r="D288" s="1">
        <f t="shared" si="2"/>
        <v>-0.1306317026</v>
      </c>
      <c r="E288" s="3">
        <f t="shared" si="3"/>
        <v>-0.188095998</v>
      </c>
      <c r="F288" s="1">
        <f t="shared" si="4"/>
        <v>0.1834377754</v>
      </c>
      <c r="G288" s="1">
        <f t="shared" si="5"/>
        <v>-0.7121308702</v>
      </c>
      <c r="H288" s="1">
        <f t="shared" si="6"/>
        <v>-1.02539402</v>
      </c>
    </row>
    <row r="289">
      <c r="A289" s="2">
        <v>44148.0</v>
      </c>
      <c r="B289" s="1">
        <v>211.15510559082</v>
      </c>
      <c r="C289" s="3">
        <f t="shared" si="1"/>
        <v>1.02865491</v>
      </c>
      <c r="D289" s="1">
        <f t="shared" si="2"/>
        <v>-0.1349803344</v>
      </c>
      <c r="E289" s="3">
        <f t="shared" si="3"/>
        <v>-0.1829622558</v>
      </c>
      <c r="F289" s="1">
        <f t="shared" si="4"/>
        <v>0.1819901368</v>
      </c>
      <c r="G289" s="1">
        <f t="shared" si="5"/>
        <v>-0.7416903838</v>
      </c>
      <c r="H289" s="1">
        <f t="shared" si="6"/>
        <v>-1.005341603</v>
      </c>
    </row>
    <row r="290">
      <c r="A290" s="2">
        <v>44149.0</v>
      </c>
      <c r="B290" s="1">
        <v>211.655242919921</v>
      </c>
      <c r="C290" s="3">
        <f t="shared" si="1"/>
        <v>1.002368578</v>
      </c>
      <c r="D290" s="1">
        <f t="shared" si="2"/>
        <v>-0.1278430133</v>
      </c>
      <c r="E290" s="3">
        <f t="shared" si="3"/>
        <v>-0.2565394889</v>
      </c>
      <c r="F290" s="1">
        <f t="shared" si="4"/>
        <v>0.1818409227</v>
      </c>
      <c r="G290" s="1">
        <f t="shared" si="5"/>
        <v>-0.7030486395</v>
      </c>
      <c r="H290" s="1">
        <f t="shared" si="6"/>
        <v>-1.410790734</v>
      </c>
    </row>
    <row r="291">
      <c r="A291" s="2">
        <v>44152.0</v>
      </c>
      <c r="B291" s="1">
        <v>216.352157592773</v>
      </c>
      <c r="C291" s="3">
        <f t="shared" si="1"/>
        <v>1.022191346</v>
      </c>
      <c r="D291" s="1">
        <f t="shared" si="2"/>
        <v>-0.1233741544</v>
      </c>
      <c r="E291" s="3">
        <f t="shared" si="3"/>
        <v>-0.233269244</v>
      </c>
      <c r="F291" s="1">
        <f t="shared" si="4"/>
        <v>0.180232912</v>
      </c>
      <c r="G291" s="1">
        <f t="shared" si="5"/>
        <v>-0.6845262223</v>
      </c>
      <c r="H291" s="1">
        <f t="shared" si="6"/>
        <v>-1.294265523</v>
      </c>
    </row>
    <row r="292">
      <c r="A292" s="2">
        <v>44153.0</v>
      </c>
      <c r="B292" s="1">
        <v>217.374191284179</v>
      </c>
      <c r="C292" s="3">
        <f t="shared" si="1"/>
        <v>1.004723936</v>
      </c>
      <c r="D292" s="1">
        <f t="shared" si="2"/>
        <v>-0.1152103493</v>
      </c>
      <c r="E292" s="3">
        <f t="shared" si="3"/>
        <v>-0.1978762195</v>
      </c>
      <c r="F292" s="1">
        <f t="shared" si="4"/>
        <v>0.1798892696</v>
      </c>
      <c r="G292" s="1">
        <f t="shared" si="5"/>
        <v>-0.6404514821</v>
      </c>
      <c r="H292" s="1">
        <f t="shared" si="6"/>
        <v>-1.099989009</v>
      </c>
    </row>
    <row r="293">
      <c r="A293" s="2">
        <v>44154.0</v>
      </c>
      <c r="B293" s="1">
        <v>217.113220214843</v>
      </c>
      <c r="C293" s="3">
        <f t="shared" si="1"/>
        <v>0.9987994386</v>
      </c>
      <c r="D293" s="1">
        <f t="shared" si="2"/>
        <v>-0.06157667046</v>
      </c>
      <c r="E293" s="3">
        <f t="shared" si="3"/>
        <v>-0.1695548248</v>
      </c>
      <c r="F293" s="1">
        <f t="shared" si="4"/>
        <v>0.1788539445</v>
      </c>
      <c r="G293" s="1">
        <f t="shared" si="5"/>
        <v>-0.3442846655</v>
      </c>
      <c r="H293" s="1">
        <f t="shared" si="6"/>
        <v>-0.9480071866</v>
      </c>
    </row>
    <row r="294">
      <c r="A294" s="2">
        <v>44155.0</v>
      </c>
      <c r="B294" s="1">
        <v>215.873748779296</v>
      </c>
      <c r="C294" s="3">
        <f t="shared" si="1"/>
        <v>0.9942911287</v>
      </c>
      <c r="D294" s="1">
        <f t="shared" si="2"/>
        <v>-0.06940332446</v>
      </c>
      <c r="E294" s="3">
        <f t="shared" si="3"/>
        <v>-0.1785631872</v>
      </c>
      <c r="F294" s="1">
        <f t="shared" si="4"/>
        <v>0.1785416159</v>
      </c>
      <c r="G294" s="1">
        <f t="shared" si="5"/>
        <v>-0.3887235147</v>
      </c>
      <c r="H294" s="1">
        <f t="shared" si="6"/>
        <v>-1.000120819</v>
      </c>
    </row>
    <row r="295">
      <c r="A295" s="2">
        <v>44158.0</v>
      </c>
      <c r="B295" s="1">
        <v>215.427993774414</v>
      </c>
      <c r="C295" s="3">
        <f t="shared" si="1"/>
        <v>0.9979351125</v>
      </c>
      <c r="D295" s="1">
        <f t="shared" si="2"/>
        <v>-0.03091581778</v>
      </c>
      <c r="E295" s="3">
        <f t="shared" si="3"/>
        <v>-0.1633610888</v>
      </c>
      <c r="F295" s="1">
        <f t="shared" si="4"/>
        <v>0.1784745041</v>
      </c>
      <c r="G295" s="1">
        <f t="shared" si="5"/>
        <v>-0.1732226008</v>
      </c>
      <c r="H295" s="1">
        <f t="shared" si="6"/>
        <v>-0.9153189115</v>
      </c>
    </row>
    <row r="296">
      <c r="A296" s="2">
        <v>44159.0</v>
      </c>
      <c r="B296" s="1">
        <v>216.613098144531</v>
      </c>
      <c r="C296" s="3">
        <f t="shared" si="1"/>
        <v>1.005501162</v>
      </c>
      <c r="D296" s="1">
        <f t="shared" si="2"/>
        <v>-0.00926506367</v>
      </c>
      <c r="E296" s="3">
        <f t="shared" si="3"/>
        <v>-0.1627530935</v>
      </c>
      <c r="F296" s="1">
        <f t="shared" si="4"/>
        <v>0.1783148959</v>
      </c>
      <c r="G296" s="1">
        <f t="shared" si="5"/>
        <v>-0.05195899996</v>
      </c>
      <c r="H296" s="1">
        <f t="shared" si="6"/>
        <v>-0.9127285338</v>
      </c>
    </row>
    <row r="297">
      <c r="A297" s="2">
        <v>44160.0</v>
      </c>
      <c r="B297" s="1">
        <v>209.959106445312</v>
      </c>
      <c r="C297" s="3">
        <f t="shared" si="1"/>
        <v>0.9692816743</v>
      </c>
      <c r="D297" s="1">
        <f t="shared" si="2"/>
        <v>0.005405230104</v>
      </c>
      <c r="E297" s="3">
        <f t="shared" si="3"/>
        <v>-0.1378474666</v>
      </c>
      <c r="F297" s="1">
        <f t="shared" si="4"/>
        <v>0.1766852148</v>
      </c>
      <c r="G297" s="1">
        <f t="shared" si="5"/>
        <v>0.03059243022</v>
      </c>
      <c r="H297" s="1">
        <f t="shared" si="6"/>
        <v>-0.7801867677</v>
      </c>
    </row>
    <row r="298">
      <c r="A298" s="2">
        <v>44161.0</v>
      </c>
      <c r="B298" s="1">
        <v>206.675628662109</v>
      </c>
      <c r="C298" s="3">
        <f t="shared" si="1"/>
        <v>0.9843613462</v>
      </c>
      <c r="D298" s="1">
        <f t="shared" si="2"/>
        <v>0.001056549948</v>
      </c>
      <c r="E298" s="3">
        <f t="shared" si="3"/>
        <v>-0.1321567464</v>
      </c>
      <c r="F298" s="1">
        <f t="shared" si="4"/>
        <v>0.1761255846</v>
      </c>
      <c r="G298" s="1">
        <f t="shared" si="5"/>
        <v>0.005998844234</v>
      </c>
      <c r="H298" s="1">
        <f t="shared" si="6"/>
        <v>-0.7503551897</v>
      </c>
    </row>
    <row r="299">
      <c r="A299" s="2">
        <v>44162.0</v>
      </c>
      <c r="B299" s="1">
        <v>220.853408813476</v>
      </c>
      <c r="C299" s="3">
        <f t="shared" si="1"/>
        <v>1.068599187</v>
      </c>
      <c r="D299" s="1">
        <f t="shared" si="2"/>
        <v>0.0237536513</v>
      </c>
      <c r="E299" s="3">
        <f t="shared" si="3"/>
        <v>-0.1009368349</v>
      </c>
      <c r="F299" s="1">
        <f t="shared" si="4"/>
        <v>0.1788102879</v>
      </c>
      <c r="G299" s="1">
        <f t="shared" si="5"/>
        <v>0.1328427552</v>
      </c>
      <c r="H299" s="1">
        <f t="shared" si="6"/>
        <v>-0.5644912049</v>
      </c>
    </row>
    <row r="300">
      <c r="A300" s="2">
        <v>44166.0</v>
      </c>
      <c r="B300" s="1">
        <v>216.950149536132</v>
      </c>
      <c r="C300" s="3">
        <f t="shared" si="1"/>
        <v>0.9823264703</v>
      </c>
      <c r="D300" s="1">
        <f t="shared" si="2"/>
        <v>0.00264248793</v>
      </c>
      <c r="E300" s="3">
        <f t="shared" si="3"/>
        <v>-0.09255948592</v>
      </c>
      <c r="F300" s="1">
        <f t="shared" si="4"/>
        <v>0.177013197</v>
      </c>
      <c r="G300" s="1">
        <f t="shared" si="5"/>
        <v>0.01492819731</v>
      </c>
      <c r="H300" s="1">
        <f t="shared" si="6"/>
        <v>-0.5228959621</v>
      </c>
    </row>
    <row r="301">
      <c r="A301" s="2">
        <v>44167.0</v>
      </c>
      <c r="B301" s="1">
        <v>216.917510986328</v>
      </c>
      <c r="C301" s="3">
        <f t="shared" si="1"/>
        <v>0.9998495574</v>
      </c>
      <c r="D301" s="1">
        <f t="shared" si="2"/>
        <v>-0.02034786729</v>
      </c>
      <c r="E301" s="3">
        <f t="shared" si="3"/>
        <v>-0.1059398309</v>
      </c>
      <c r="F301" s="1">
        <f t="shared" si="4"/>
        <v>0.1769958439</v>
      </c>
      <c r="G301" s="1">
        <f t="shared" si="5"/>
        <v>-0.1149624016</v>
      </c>
      <c r="H301" s="1">
        <f t="shared" si="6"/>
        <v>-0.5985441721</v>
      </c>
    </row>
    <row r="302">
      <c r="A302" s="2">
        <v>44168.0</v>
      </c>
      <c r="B302" s="1">
        <v>217.102340698242</v>
      </c>
      <c r="C302" s="3">
        <f t="shared" si="1"/>
        <v>1.000852074</v>
      </c>
      <c r="D302" s="1">
        <f t="shared" si="2"/>
        <v>-0.05448140271</v>
      </c>
      <c r="E302" s="3">
        <f t="shared" si="3"/>
        <v>-0.1278502349</v>
      </c>
      <c r="F302" s="1">
        <f t="shared" si="4"/>
        <v>0.1719259332</v>
      </c>
      <c r="G302" s="1">
        <f t="shared" si="5"/>
        <v>-0.3168888003</v>
      </c>
      <c r="H302" s="1">
        <f t="shared" si="6"/>
        <v>-0.7436355443</v>
      </c>
    </row>
    <row r="303">
      <c r="A303" s="2">
        <v>44169.0</v>
      </c>
      <c r="B303" s="1">
        <v>217.928680419921</v>
      </c>
      <c r="C303" s="3">
        <f t="shared" si="1"/>
        <v>1.003806222</v>
      </c>
      <c r="D303" s="1">
        <f t="shared" si="2"/>
        <v>0.02774680395</v>
      </c>
      <c r="E303" s="3">
        <f t="shared" si="3"/>
        <v>-0.05033685457</v>
      </c>
      <c r="F303" s="1">
        <f t="shared" si="4"/>
        <v>0.1689879862</v>
      </c>
      <c r="G303" s="1">
        <f t="shared" si="5"/>
        <v>0.164193944</v>
      </c>
      <c r="H303" s="1">
        <f t="shared" si="6"/>
        <v>-0.2978723854</v>
      </c>
    </row>
    <row r="304">
      <c r="A304" s="2">
        <v>44172.0</v>
      </c>
      <c r="B304" s="1">
        <v>218.407043457031</v>
      </c>
      <c r="C304" s="3">
        <f t="shared" si="1"/>
        <v>1.002195044</v>
      </c>
      <c r="D304" s="1">
        <f t="shared" si="2"/>
        <v>0.01911441812</v>
      </c>
      <c r="E304" s="3">
        <f t="shared" si="3"/>
        <v>-0.05697257129</v>
      </c>
      <c r="F304" s="1">
        <f t="shared" si="4"/>
        <v>0.1688437665</v>
      </c>
      <c r="G304" s="1">
        <f t="shared" si="5"/>
        <v>0.1132077216</v>
      </c>
      <c r="H304" s="1">
        <f t="shared" si="6"/>
        <v>-0.3374277444</v>
      </c>
    </row>
    <row r="305">
      <c r="A305" s="2">
        <v>44173.0</v>
      </c>
      <c r="B305" s="1">
        <v>219.505157470703</v>
      </c>
      <c r="C305" s="3">
        <f t="shared" si="1"/>
        <v>1.005027832</v>
      </c>
      <c r="D305" s="1">
        <f t="shared" si="2"/>
        <v>0.02967290238</v>
      </c>
      <c r="E305" s="3">
        <f t="shared" si="3"/>
        <v>-0.05604611992</v>
      </c>
      <c r="F305" s="1">
        <f t="shared" si="4"/>
        <v>0.1684886649</v>
      </c>
      <c r="G305" s="1">
        <f t="shared" si="5"/>
        <v>0.176112158</v>
      </c>
      <c r="H305" s="1">
        <f t="shared" si="6"/>
        <v>-0.3326402993</v>
      </c>
    </row>
    <row r="306">
      <c r="A306" s="2">
        <v>44174.0</v>
      </c>
      <c r="B306" s="1">
        <v>220.712005615234</v>
      </c>
      <c r="C306" s="3">
        <f t="shared" si="1"/>
        <v>1.00549804</v>
      </c>
      <c r="D306" s="1">
        <f t="shared" si="2"/>
        <v>0.04112161579</v>
      </c>
      <c r="E306" s="3">
        <f t="shared" si="3"/>
        <v>-0.04499502322</v>
      </c>
      <c r="F306" s="1">
        <f t="shared" si="4"/>
        <v>0.1683098154</v>
      </c>
      <c r="G306" s="1">
        <f t="shared" si="5"/>
        <v>0.2443209607</v>
      </c>
      <c r="H306" s="1">
        <f t="shared" si="6"/>
        <v>-0.2673345171</v>
      </c>
    </row>
    <row r="307">
      <c r="A307" s="2">
        <v>44175.0</v>
      </c>
      <c r="B307" s="1">
        <v>229.040374755859</v>
      </c>
      <c r="C307" s="3">
        <f t="shared" si="1"/>
        <v>1.037734101</v>
      </c>
      <c r="D307" s="1">
        <f t="shared" si="2"/>
        <v>0.03765747834</v>
      </c>
      <c r="E307" s="3">
        <f t="shared" si="3"/>
        <v>-0.0423609957</v>
      </c>
      <c r="F307" s="1">
        <f t="shared" si="4"/>
        <v>0.1642896992</v>
      </c>
      <c r="G307" s="1">
        <f t="shared" si="5"/>
        <v>0.2292138736</v>
      </c>
      <c r="H307" s="1">
        <f t="shared" si="6"/>
        <v>-0.2578432848</v>
      </c>
    </row>
    <row r="308">
      <c r="A308" s="2">
        <v>44176.0</v>
      </c>
      <c r="B308" s="1">
        <v>227.485595703125</v>
      </c>
      <c r="C308" s="3">
        <f t="shared" si="1"/>
        <v>0.9932117686</v>
      </c>
      <c r="D308" s="1">
        <f t="shared" si="2"/>
        <v>0.0483513384</v>
      </c>
      <c r="E308" s="3">
        <f t="shared" si="3"/>
        <v>-0.04257821642</v>
      </c>
      <c r="F308" s="1">
        <f t="shared" si="4"/>
        <v>0.1628166711</v>
      </c>
      <c r="G308" s="1">
        <f t="shared" si="5"/>
        <v>0.2969679829</v>
      </c>
      <c r="H308" s="1">
        <f t="shared" si="6"/>
        <v>-0.2615101767</v>
      </c>
    </row>
    <row r="309">
      <c r="A309" s="2">
        <v>44179.0</v>
      </c>
      <c r="B309" s="1">
        <v>231.497573852539</v>
      </c>
      <c r="C309" s="3">
        <f t="shared" si="1"/>
        <v>1.017636185</v>
      </c>
      <c r="D309" s="1">
        <f t="shared" si="2"/>
        <v>0.05634682163</v>
      </c>
      <c r="E309" s="3">
        <f t="shared" si="3"/>
        <v>-0.05124807863</v>
      </c>
      <c r="F309" s="1">
        <f t="shared" si="4"/>
        <v>0.1629944721</v>
      </c>
      <c r="G309" s="1">
        <f t="shared" si="5"/>
        <v>0.345697746</v>
      </c>
      <c r="H309" s="1">
        <f t="shared" si="6"/>
        <v>-0.3144160533</v>
      </c>
    </row>
    <row r="310">
      <c r="A310" s="2">
        <v>44180.0</v>
      </c>
      <c r="B310" s="1">
        <v>230.943084716796</v>
      </c>
      <c r="C310" s="3">
        <f t="shared" si="1"/>
        <v>0.9976047734</v>
      </c>
      <c r="D310" s="1">
        <f t="shared" si="2"/>
        <v>0.02840714968</v>
      </c>
      <c r="E310" s="3">
        <f t="shared" si="3"/>
        <v>-0.04067741992</v>
      </c>
      <c r="F310" s="1">
        <f t="shared" si="4"/>
        <v>0.1620026252</v>
      </c>
      <c r="G310" s="1">
        <f t="shared" si="5"/>
        <v>0.1753499342</v>
      </c>
      <c r="H310" s="1">
        <f t="shared" si="6"/>
        <v>-0.2510911157</v>
      </c>
    </row>
    <row r="311">
      <c r="A311" s="2">
        <v>44181.0</v>
      </c>
      <c r="B311" s="1">
        <v>228.018341064453</v>
      </c>
      <c r="C311" s="3">
        <f t="shared" si="1"/>
        <v>0.9873356517</v>
      </c>
      <c r="D311" s="1">
        <f t="shared" si="2"/>
        <v>0.09023844763</v>
      </c>
      <c r="E311" s="3">
        <f t="shared" si="3"/>
        <v>0.01053211787</v>
      </c>
      <c r="F311" s="1">
        <f t="shared" si="4"/>
        <v>0.1621697164</v>
      </c>
      <c r="G311" s="1">
        <f t="shared" si="5"/>
        <v>0.5564445052</v>
      </c>
      <c r="H311" s="1">
        <f t="shared" si="6"/>
        <v>0.06494503475</v>
      </c>
    </row>
    <row r="312">
      <c r="A312" s="2">
        <v>44182.0</v>
      </c>
      <c r="B312" s="1">
        <v>224.060760498046</v>
      </c>
      <c r="C312" s="3">
        <f t="shared" si="1"/>
        <v>0.9826435867</v>
      </c>
      <c r="D312" s="1">
        <f t="shared" si="2"/>
        <v>0.06829149318</v>
      </c>
      <c r="E312" s="3">
        <f t="shared" si="3"/>
        <v>0.0002463554578</v>
      </c>
      <c r="F312" s="1">
        <f t="shared" si="4"/>
        <v>0.1625163912</v>
      </c>
      <c r="G312" s="1">
        <f t="shared" si="5"/>
        <v>0.4202129561</v>
      </c>
      <c r="H312" s="1">
        <f t="shared" si="6"/>
        <v>0.001515880681</v>
      </c>
    </row>
    <row r="313">
      <c r="A313" s="2">
        <v>44183.0</v>
      </c>
      <c r="B313" s="1">
        <v>227.46385192871</v>
      </c>
      <c r="C313" s="3">
        <f t="shared" si="1"/>
        <v>1.015188253</v>
      </c>
      <c r="D313" s="1">
        <f t="shared" si="2"/>
        <v>0.10112867</v>
      </c>
      <c r="E313" s="3">
        <f t="shared" si="3"/>
        <v>0.01478259504</v>
      </c>
      <c r="F313" s="1">
        <f t="shared" si="4"/>
        <v>0.1623671404</v>
      </c>
      <c r="G313" s="1">
        <f t="shared" si="5"/>
        <v>0.6228395088</v>
      </c>
      <c r="H313" s="1">
        <f t="shared" si="6"/>
        <v>0.09104425322</v>
      </c>
    </row>
    <row r="314">
      <c r="A314" s="2">
        <v>44186.0</v>
      </c>
      <c r="B314" s="1">
        <v>218.73323059082</v>
      </c>
      <c r="C314" s="3">
        <f t="shared" si="1"/>
        <v>0.9616175438</v>
      </c>
      <c r="D314" s="1">
        <f t="shared" si="2"/>
        <v>0.1127414541</v>
      </c>
      <c r="E314" s="3">
        <f t="shared" si="3"/>
        <v>0.01549844171</v>
      </c>
      <c r="F314" s="1">
        <f t="shared" si="4"/>
        <v>0.1639198383</v>
      </c>
      <c r="G314" s="1">
        <f t="shared" si="5"/>
        <v>0.6877840733</v>
      </c>
      <c r="H314" s="1">
        <f t="shared" si="6"/>
        <v>0.09454890798</v>
      </c>
    </row>
    <row r="315">
      <c r="A315" s="2">
        <v>44187.0</v>
      </c>
      <c r="B315" s="1">
        <v>215.786758422851</v>
      </c>
      <c r="C315" s="3">
        <f t="shared" si="1"/>
        <v>0.9865293803</v>
      </c>
      <c r="D315" s="1">
        <f t="shared" si="2"/>
        <v>0.09927128266</v>
      </c>
      <c r="E315" s="3">
        <f t="shared" si="3"/>
        <v>0.03751998284</v>
      </c>
      <c r="F315" s="1">
        <f t="shared" si="4"/>
        <v>0.1639677416</v>
      </c>
      <c r="G315" s="1">
        <f t="shared" si="5"/>
        <v>0.605431786</v>
      </c>
      <c r="H315" s="1">
        <f t="shared" si="6"/>
        <v>0.2288253925</v>
      </c>
    </row>
    <row r="316">
      <c r="A316" s="2">
        <v>44188.0</v>
      </c>
      <c r="B316" s="1">
        <v>217.330657958984</v>
      </c>
      <c r="C316" s="3">
        <f t="shared" si="1"/>
        <v>1.007154746</v>
      </c>
      <c r="D316" s="1">
        <f t="shared" si="2"/>
        <v>0.05153629783</v>
      </c>
      <c r="E316" s="3">
        <f t="shared" si="3"/>
        <v>-0.01949587956</v>
      </c>
      <c r="F316" s="1">
        <f t="shared" si="4"/>
        <v>0.1621213424</v>
      </c>
      <c r="G316" s="1">
        <f t="shared" si="5"/>
        <v>0.3178871892</v>
      </c>
      <c r="H316" s="1">
        <f t="shared" si="6"/>
        <v>-0.1202548614</v>
      </c>
    </row>
    <row r="317">
      <c r="A317" s="2">
        <v>44189.0</v>
      </c>
      <c r="B317" s="1">
        <v>213.851455688476</v>
      </c>
      <c r="C317" s="3">
        <f t="shared" si="1"/>
        <v>0.9839912035</v>
      </c>
      <c r="D317" s="1">
        <f t="shared" si="2"/>
        <v>0.08219659679</v>
      </c>
      <c r="E317" s="3">
        <f t="shared" si="3"/>
        <v>0.01938506195</v>
      </c>
      <c r="F317" s="1">
        <f t="shared" si="4"/>
        <v>0.1620533891</v>
      </c>
      <c r="G317" s="1">
        <f t="shared" si="5"/>
        <v>0.5072192397</v>
      </c>
      <c r="H317" s="1">
        <f t="shared" si="6"/>
        <v>0.1196214535</v>
      </c>
    </row>
    <row r="318">
      <c r="A318" s="2">
        <v>44193.0</v>
      </c>
      <c r="B318" s="1">
        <v>219.537811279296</v>
      </c>
      <c r="C318" s="3">
        <f t="shared" si="1"/>
        <v>1.026590212</v>
      </c>
      <c r="D318" s="1">
        <f t="shared" si="2"/>
        <v>0.03304351271</v>
      </c>
      <c r="E318" s="3">
        <f t="shared" si="3"/>
        <v>-0.0303271375</v>
      </c>
      <c r="F318" s="1">
        <f t="shared" si="4"/>
        <v>0.1623062747</v>
      </c>
      <c r="G318" s="1">
        <f t="shared" si="5"/>
        <v>0.2035874015</v>
      </c>
      <c r="H318" s="1">
        <f t="shared" si="6"/>
        <v>-0.1868512943</v>
      </c>
    </row>
    <row r="319">
      <c r="A319" s="2">
        <v>44194.0</v>
      </c>
      <c r="B319" s="1">
        <v>217.461135864257</v>
      </c>
      <c r="C319" s="3">
        <f t="shared" si="1"/>
        <v>0.9905406936</v>
      </c>
      <c r="D319" s="1">
        <f t="shared" si="2"/>
        <v>0.03629972104</v>
      </c>
      <c r="E319" s="3">
        <f t="shared" si="3"/>
        <v>-0.05364634204</v>
      </c>
      <c r="F319" s="1">
        <f t="shared" si="4"/>
        <v>0.1624266352</v>
      </c>
      <c r="G319" s="1">
        <f t="shared" si="5"/>
        <v>0.2234837963</v>
      </c>
      <c r="H319" s="1">
        <f t="shared" si="6"/>
        <v>-0.3302804493</v>
      </c>
    </row>
    <row r="320">
      <c r="A320" s="2">
        <v>44195.0</v>
      </c>
      <c r="B320" s="1">
        <v>217.765548706054</v>
      </c>
      <c r="C320" s="3">
        <f t="shared" si="1"/>
        <v>1.001399849</v>
      </c>
      <c r="D320" s="1">
        <f t="shared" si="2"/>
        <v>0.03019177208</v>
      </c>
      <c r="E320" s="3">
        <f t="shared" si="3"/>
        <v>-0.02141335332</v>
      </c>
      <c r="F320" s="1">
        <f t="shared" si="4"/>
        <v>0.1624246259</v>
      </c>
      <c r="G320" s="1">
        <f t="shared" si="5"/>
        <v>0.1858817399</v>
      </c>
      <c r="H320" s="1">
        <f t="shared" si="6"/>
        <v>-0.1318356327</v>
      </c>
    </row>
    <row r="321">
      <c r="A321" s="2">
        <v>44196.0</v>
      </c>
      <c r="B321" s="1">
        <v>220.027038574218</v>
      </c>
      <c r="C321" s="3">
        <f t="shared" si="1"/>
        <v>1.010384975</v>
      </c>
      <c r="D321" s="1">
        <f t="shared" si="2"/>
        <v>-0.02709965685</v>
      </c>
      <c r="E321" s="3">
        <f t="shared" si="3"/>
        <v>-0.04632709783</v>
      </c>
      <c r="F321" s="1">
        <f t="shared" si="4"/>
        <v>0.1624499636</v>
      </c>
      <c r="G321" s="1">
        <f t="shared" si="5"/>
        <v>-0.1668184852</v>
      </c>
      <c r="H321" s="1">
        <f t="shared" si="6"/>
        <v>-0.2851776437</v>
      </c>
    </row>
    <row r="322">
      <c r="A322" s="2">
        <v>44197.0</v>
      </c>
      <c r="B322" s="1">
        <v>222.810424804687</v>
      </c>
      <c r="C322" s="3">
        <f t="shared" si="1"/>
        <v>1.012650201</v>
      </c>
      <c r="D322" s="1">
        <f t="shared" si="2"/>
        <v>-0.02919071987</v>
      </c>
      <c r="E322" s="3">
        <f t="shared" si="3"/>
        <v>-0.0489374629</v>
      </c>
      <c r="F322" s="1">
        <f t="shared" si="4"/>
        <v>0.1625154992</v>
      </c>
      <c r="G322" s="1">
        <f t="shared" si="5"/>
        <v>-0.1796180673</v>
      </c>
      <c r="H322" s="1">
        <f t="shared" si="6"/>
        <v>-0.3011248967</v>
      </c>
    </row>
    <row r="323">
      <c r="A323" s="2">
        <v>44200.0</v>
      </c>
      <c r="B323" s="1">
        <v>228.920776367187</v>
      </c>
      <c r="C323" s="3">
        <f t="shared" si="1"/>
        <v>1.027423993</v>
      </c>
      <c r="D323" s="1">
        <f t="shared" si="2"/>
        <v>-0.04145910406</v>
      </c>
      <c r="E323" s="3">
        <f t="shared" si="3"/>
        <v>-0.03149381581</v>
      </c>
      <c r="F323" s="1">
        <f t="shared" si="4"/>
        <v>0.1631088279</v>
      </c>
      <c r="G323" s="1">
        <f t="shared" si="5"/>
        <v>-0.2541806264</v>
      </c>
      <c r="H323" s="1">
        <f t="shared" si="6"/>
        <v>-0.1930846798</v>
      </c>
    </row>
    <row r="324">
      <c r="A324" s="2">
        <v>44201.0</v>
      </c>
      <c r="B324" s="1">
        <v>230.671249389648</v>
      </c>
      <c r="C324" s="3">
        <f t="shared" si="1"/>
        <v>1.007646632</v>
      </c>
      <c r="D324" s="1">
        <f t="shared" si="2"/>
        <v>-0.06235717348</v>
      </c>
      <c r="E324" s="3">
        <f t="shared" si="3"/>
        <v>-0.04054899922</v>
      </c>
      <c r="F324" s="1">
        <f t="shared" si="4"/>
        <v>0.1631197916</v>
      </c>
      <c r="G324" s="1">
        <f t="shared" si="5"/>
        <v>-0.3822784033</v>
      </c>
      <c r="H324" s="1">
        <f t="shared" si="6"/>
        <v>-0.2485841775</v>
      </c>
    </row>
    <row r="325">
      <c r="A325" s="2">
        <v>44202.0</v>
      </c>
      <c r="B325" s="1">
        <v>223.528030395507</v>
      </c>
      <c r="C325" s="3">
        <f t="shared" si="1"/>
        <v>0.9690329028</v>
      </c>
      <c r="D325" s="1">
        <f t="shared" si="2"/>
        <v>-0.05668594176</v>
      </c>
      <c r="E325" s="3">
        <f t="shared" si="3"/>
        <v>-0.01328515662</v>
      </c>
      <c r="F325" s="1">
        <f t="shared" si="4"/>
        <v>0.1642175</v>
      </c>
      <c r="G325" s="1">
        <f t="shared" si="5"/>
        <v>-0.345188191</v>
      </c>
      <c r="H325" s="1">
        <f t="shared" si="6"/>
        <v>-0.0808997617</v>
      </c>
    </row>
    <row r="326">
      <c r="A326" s="2">
        <v>44203.0</v>
      </c>
      <c r="B326" s="1">
        <v>224.843597412109</v>
      </c>
      <c r="C326" s="3">
        <f t="shared" si="1"/>
        <v>1.005885468</v>
      </c>
      <c r="D326" s="1">
        <f t="shared" si="2"/>
        <v>-0.04264929211</v>
      </c>
      <c r="E326" s="3">
        <f t="shared" si="3"/>
        <v>0.01723471795</v>
      </c>
      <c r="F326" s="1">
        <f t="shared" si="4"/>
        <v>0.1641591331</v>
      </c>
      <c r="G326" s="1">
        <f t="shared" si="5"/>
        <v>-0.2598045647</v>
      </c>
      <c r="H326" s="1">
        <f t="shared" si="6"/>
        <v>0.1049878713</v>
      </c>
    </row>
    <row r="327">
      <c r="A327" s="2">
        <v>44204.0</v>
      </c>
      <c r="B327" s="1">
        <v>229.159973144531</v>
      </c>
      <c r="C327" s="3">
        <f t="shared" si="1"/>
        <v>1.019197237</v>
      </c>
      <c r="D327" s="1">
        <f t="shared" si="2"/>
        <v>-0.008451768572</v>
      </c>
      <c r="E327" s="3">
        <f t="shared" si="3"/>
        <v>0.06383005214</v>
      </c>
      <c r="F327" s="1">
        <f t="shared" si="4"/>
        <v>0.1630914685</v>
      </c>
      <c r="G327" s="1">
        <f t="shared" si="5"/>
        <v>-0.05182226053</v>
      </c>
      <c r="H327" s="1">
        <f t="shared" si="6"/>
        <v>0.3913757888</v>
      </c>
    </row>
    <row r="328">
      <c r="A328" s="2">
        <v>44207.0</v>
      </c>
      <c r="B328" s="1">
        <v>230.377655029296</v>
      </c>
      <c r="C328" s="3">
        <f t="shared" si="1"/>
        <v>1.005313676</v>
      </c>
      <c r="D328" s="1">
        <f t="shared" si="2"/>
        <v>0.001868007574</v>
      </c>
      <c r="E328" s="3">
        <f t="shared" si="3"/>
        <v>0.07439818975</v>
      </c>
      <c r="F328" s="1">
        <f t="shared" si="4"/>
        <v>0.162561974</v>
      </c>
      <c r="G328" s="1">
        <f t="shared" si="5"/>
        <v>0.01149104879</v>
      </c>
      <c r="H328" s="1">
        <f t="shared" si="6"/>
        <v>0.457660472</v>
      </c>
    </row>
    <row r="329">
      <c r="A329" s="2">
        <v>44208.0</v>
      </c>
      <c r="B329" s="1">
        <v>230.268920898437</v>
      </c>
      <c r="C329" s="3">
        <f t="shared" si="1"/>
        <v>0.9995280179</v>
      </c>
      <c r="D329" s="1">
        <f t="shared" si="2"/>
        <v>-0.03696703546</v>
      </c>
      <c r="E329" s="3">
        <f t="shared" si="3"/>
        <v>0.06483676883</v>
      </c>
      <c r="F329" s="1">
        <f t="shared" si="4"/>
        <v>0.1624137457</v>
      </c>
      <c r="G329" s="1">
        <f t="shared" si="5"/>
        <v>-0.2276102636</v>
      </c>
      <c r="H329" s="1">
        <f t="shared" si="6"/>
        <v>0.3992073982</v>
      </c>
    </row>
    <row r="330">
      <c r="A330" s="2">
        <v>44209.0</v>
      </c>
      <c r="B330" s="1">
        <v>236.22705078125</v>
      </c>
      <c r="C330" s="3">
        <f t="shared" si="1"/>
        <v>1.025874659</v>
      </c>
      <c r="D330" s="1">
        <f t="shared" si="2"/>
        <v>0.002002333363</v>
      </c>
      <c r="E330" s="3">
        <f t="shared" si="3"/>
        <v>0.04335677267</v>
      </c>
      <c r="F330" s="1">
        <f t="shared" si="4"/>
        <v>0.1602331719</v>
      </c>
      <c r="G330" s="1">
        <f t="shared" si="5"/>
        <v>0.01249637225</v>
      </c>
      <c r="H330" s="1">
        <f t="shared" si="6"/>
        <v>0.2705854983</v>
      </c>
    </row>
    <row r="331">
      <c r="A331" s="2">
        <v>44210.0</v>
      </c>
      <c r="B331" s="1">
        <v>234.781036376953</v>
      </c>
      <c r="C331" s="3">
        <f t="shared" si="1"/>
        <v>0.9938787095</v>
      </c>
      <c r="D331" s="1">
        <f t="shared" si="2"/>
        <v>0.03990049759</v>
      </c>
      <c r="E331" s="3">
        <f t="shared" si="3"/>
        <v>0.07554184219</v>
      </c>
      <c r="F331" s="1">
        <f t="shared" si="4"/>
        <v>0.1584321585</v>
      </c>
      <c r="G331" s="1">
        <f t="shared" si="5"/>
        <v>0.2518459509</v>
      </c>
      <c r="H331" s="1">
        <f t="shared" si="6"/>
        <v>0.4768087674</v>
      </c>
    </row>
    <row r="332">
      <c r="A332" s="2">
        <v>44211.0</v>
      </c>
      <c r="B332" s="1">
        <v>232.20425415039</v>
      </c>
      <c r="C332" s="3">
        <f t="shared" si="1"/>
        <v>0.9890247429</v>
      </c>
      <c r="D332" s="1">
        <f t="shared" si="2"/>
        <v>-0.02576525827</v>
      </c>
      <c r="E332" s="3">
        <f t="shared" si="3"/>
        <v>0.06185325888</v>
      </c>
      <c r="F332" s="1">
        <f t="shared" si="4"/>
        <v>0.1585632918</v>
      </c>
      <c r="G332" s="1">
        <f t="shared" si="5"/>
        <v>-0.1624919487</v>
      </c>
      <c r="H332" s="1">
        <f t="shared" si="6"/>
        <v>0.390085613</v>
      </c>
    </row>
    <row r="333">
      <c r="A333" s="2">
        <v>44214.0</v>
      </c>
      <c r="B333" s="1">
        <v>229.279586791992</v>
      </c>
      <c r="C333" s="3">
        <f t="shared" si="1"/>
        <v>0.9874047641</v>
      </c>
      <c r="D333" s="1">
        <f t="shared" si="2"/>
        <v>-0.007499070375</v>
      </c>
      <c r="E333" s="3">
        <f t="shared" si="3"/>
        <v>0.07449906889</v>
      </c>
      <c r="F333" s="1">
        <f t="shared" si="4"/>
        <v>0.1587112404</v>
      </c>
      <c r="G333" s="1">
        <f t="shared" si="5"/>
        <v>-0.04724977486</v>
      </c>
      <c r="H333" s="1">
        <f t="shared" si="6"/>
        <v>0.4694000797</v>
      </c>
    </row>
    <row r="334">
      <c r="A334" s="2">
        <v>44215.0</v>
      </c>
      <c r="B334" s="1">
        <v>230.105926513671</v>
      </c>
      <c r="C334" s="3">
        <f t="shared" si="1"/>
        <v>1.00360407</v>
      </c>
      <c r="D334" s="1">
        <f t="shared" si="2"/>
        <v>0.02012789306</v>
      </c>
      <c r="E334" s="3">
        <f t="shared" si="3"/>
        <v>0.1157880262</v>
      </c>
      <c r="F334" s="1">
        <f t="shared" si="4"/>
        <v>0.1587186532</v>
      </c>
      <c r="G334" s="1">
        <f t="shared" si="5"/>
        <v>0.1268149184</v>
      </c>
      <c r="H334" s="1">
        <f t="shared" si="6"/>
        <v>0.729517444</v>
      </c>
    </row>
    <row r="335">
      <c r="A335" s="2">
        <v>44216.0</v>
      </c>
      <c r="B335" s="1">
        <v>231.073516845703</v>
      </c>
      <c r="C335" s="3">
        <f t="shared" si="1"/>
        <v>1.004204978</v>
      </c>
      <c r="D335" s="1">
        <f t="shared" si="2"/>
        <v>0.01254023987</v>
      </c>
      <c r="E335" s="3">
        <f t="shared" si="3"/>
        <v>0.1201414229</v>
      </c>
      <c r="F335" s="1">
        <f t="shared" si="4"/>
        <v>0.1578370499</v>
      </c>
      <c r="G335" s="1">
        <f t="shared" si="5"/>
        <v>0.07945054649</v>
      </c>
      <c r="H335" s="1">
        <f t="shared" si="6"/>
        <v>0.7611737741</v>
      </c>
    </row>
    <row r="336">
      <c r="A336" s="2">
        <v>44217.0</v>
      </c>
      <c r="B336" s="1">
        <v>228.529342651367</v>
      </c>
      <c r="C336" s="3">
        <f t="shared" si="1"/>
        <v>0.988989763</v>
      </c>
      <c r="D336" s="1">
        <f t="shared" si="2"/>
        <v>-0.003384286374</v>
      </c>
      <c r="E336" s="3">
        <f t="shared" si="3"/>
        <v>0.1183354279</v>
      </c>
      <c r="F336" s="1">
        <f t="shared" si="4"/>
        <v>0.15795497</v>
      </c>
      <c r="G336" s="1">
        <f t="shared" si="5"/>
        <v>-0.02142564032</v>
      </c>
      <c r="H336" s="1">
        <f t="shared" si="6"/>
        <v>0.7491719185</v>
      </c>
    </row>
    <row r="337">
      <c r="A337" s="2">
        <v>44218.0</v>
      </c>
      <c r="B337" s="1">
        <v>223.810668945312</v>
      </c>
      <c r="C337" s="3">
        <f t="shared" si="1"/>
        <v>0.9793520007</v>
      </c>
      <c r="D337" s="1">
        <f t="shared" si="2"/>
        <v>-0.01910889788</v>
      </c>
      <c r="E337" s="3">
        <f t="shared" si="3"/>
        <v>0.09529246608</v>
      </c>
      <c r="F337" s="1">
        <f t="shared" si="4"/>
        <v>0.1551287382</v>
      </c>
      <c r="G337" s="1">
        <f t="shared" si="5"/>
        <v>-0.1231809019</v>
      </c>
      <c r="H337" s="1">
        <f t="shared" si="6"/>
        <v>0.6142799019</v>
      </c>
    </row>
    <row r="338">
      <c r="A338" s="2">
        <v>44221.0</v>
      </c>
      <c r="B338" s="1">
        <v>224.028137207031</v>
      </c>
      <c r="C338" s="3">
        <f t="shared" si="1"/>
        <v>1.000971662</v>
      </c>
      <c r="D338" s="1">
        <f t="shared" si="2"/>
        <v>-0.02059605937</v>
      </c>
      <c r="E338" s="3">
        <f t="shared" si="3"/>
        <v>0.1081959091</v>
      </c>
      <c r="F338" s="1">
        <f t="shared" si="4"/>
        <v>0.1525214291</v>
      </c>
      <c r="G338" s="1">
        <f t="shared" si="5"/>
        <v>-0.1350371518</v>
      </c>
      <c r="H338" s="1">
        <f t="shared" si="6"/>
        <v>0.7093816903</v>
      </c>
    </row>
    <row r="339">
      <c r="A339" s="2">
        <v>44223.0</v>
      </c>
      <c r="B339" s="1">
        <v>221.081680297851</v>
      </c>
      <c r="C339" s="3">
        <f t="shared" si="1"/>
        <v>0.9868478266</v>
      </c>
      <c r="D339" s="1">
        <f t="shared" si="2"/>
        <v>-0.0219441567</v>
      </c>
      <c r="E339" s="3">
        <f t="shared" si="3"/>
        <v>0.1156490452</v>
      </c>
      <c r="F339" s="1">
        <f t="shared" si="4"/>
        <v>0.1518715632</v>
      </c>
      <c r="G339" s="1">
        <f t="shared" si="5"/>
        <v>-0.1444915443</v>
      </c>
      <c r="H339" s="1">
        <f t="shared" si="6"/>
        <v>0.761492427</v>
      </c>
    </row>
    <row r="340">
      <c r="A340" s="2">
        <v>44224.0</v>
      </c>
      <c r="B340" s="1">
        <v>217.678588867187</v>
      </c>
      <c r="C340" s="3">
        <f t="shared" si="1"/>
        <v>0.9846070854</v>
      </c>
      <c r="D340" s="1">
        <f t="shared" si="2"/>
        <v>-0.07112118786</v>
      </c>
      <c r="E340" s="3">
        <f t="shared" si="3"/>
        <v>0.06727201171</v>
      </c>
      <c r="F340" s="1">
        <f t="shared" si="4"/>
        <v>0.1521307169</v>
      </c>
      <c r="G340" s="1">
        <f t="shared" si="5"/>
        <v>-0.4675005107</v>
      </c>
      <c r="H340" s="1">
        <f t="shared" si="6"/>
        <v>0.4421987424</v>
      </c>
    </row>
    <row r="341">
      <c r="A341" s="2">
        <v>44225.0</v>
      </c>
      <c r="B341" s="1">
        <v>220.472824096679</v>
      </c>
      <c r="C341" s="3">
        <f t="shared" si="1"/>
        <v>1.012836518</v>
      </c>
      <c r="D341" s="1">
        <f t="shared" si="2"/>
        <v>-0.08504454704</v>
      </c>
      <c r="E341" s="3">
        <f t="shared" si="3"/>
        <v>0.06377193148</v>
      </c>
      <c r="F341" s="1">
        <f t="shared" si="4"/>
        <v>0.1522962946</v>
      </c>
      <c r="G341" s="1">
        <f t="shared" si="5"/>
        <v>-0.5584150769</v>
      </c>
      <c r="H341" s="1">
        <f t="shared" si="6"/>
        <v>0.4187359361</v>
      </c>
    </row>
    <row r="342">
      <c r="A342" s="2">
        <v>44228.0</v>
      </c>
      <c r="B342" s="1">
        <v>226.594039916992</v>
      </c>
      <c r="C342" s="3">
        <f t="shared" si="1"/>
        <v>1.027764038</v>
      </c>
      <c r="D342" s="1">
        <f t="shared" si="2"/>
        <v>-0.1011557232</v>
      </c>
      <c r="E342" s="3">
        <f t="shared" si="3"/>
        <v>0.05100794692</v>
      </c>
      <c r="F342" s="1">
        <f t="shared" si="4"/>
        <v>0.1523774877</v>
      </c>
      <c r="G342" s="1">
        <f t="shared" si="5"/>
        <v>-0.6638495278</v>
      </c>
      <c r="H342" s="1">
        <f t="shared" si="6"/>
        <v>0.3347472629</v>
      </c>
    </row>
    <row r="343">
      <c r="A343" s="2">
        <v>44229.0</v>
      </c>
      <c r="B343" s="1">
        <v>231.823699951171</v>
      </c>
      <c r="C343" s="3">
        <f t="shared" si="1"/>
        <v>1.023079424</v>
      </c>
      <c r="D343" s="1">
        <f t="shared" si="2"/>
        <v>-0.1115905833</v>
      </c>
      <c r="E343" s="3">
        <f t="shared" si="3"/>
        <v>0.0484853972</v>
      </c>
      <c r="F343" s="1">
        <f t="shared" si="4"/>
        <v>0.1520891524</v>
      </c>
      <c r="G343" s="1">
        <f t="shared" si="5"/>
        <v>-0.7337182269</v>
      </c>
      <c r="H343" s="1">
        <f t="shared" si="6"/>
        <v>0.3187958932</v>
      </c>
    </row>
    <row r="344">
      <c r="A344" s="2">
        <v>44230.0</v>
      </c>
      <c r="B344" s="1">
        <v>232.367385864257</v>
      </c>
      <c r="C344" s="3">
        <f t="shared" si="1"/>
        <v>1.002345256</v>
      </c>
      <c r="D344" s="1">
        <f t="shared" si="2"/>
        <v>-0.1142361425</v>
      </c>
      <c r="E344" s="3">
        <f t="shared" si="3"/>
        <v>0.04487302003</v>
      </c>
      <c r="F344" s="1">
        <f t="shared" si="4"/>
        <v>0.1520897619</v>
      </c>
      <c r="G344" s="1">
        <f t="shared" si="5"/>
        <v>-0.7511100098</v>
      </c>
      <c r="H344" s="1">
        <f t="shared" si="6"/>
        <v>0.2950430027</v>
      </c>
    </row>
    <row r="345">
      <c r="A345" s="2">
        <v>44231.0</v>
      </c>
      <c r="B345" s="1">
        <v>232.367385864257</v>
      </c>
      <c r="C345" s="3">
        <f t="shared" si="1"/>
        <v>1</v>
      </c>
      <c r="D345" s="1">
        <f t="shared" si="2"/>
        <v>-0.0849032296</v>
      </c>
      <c r="E345" s="3">
        <f t="shared" si="3"/>
        <v>0.06061482749</v>
      </c>
      <c r="F345" s="1">
        <f t="shared" si="4"/>
        <v>0.1445545117</v>
      </c>
      <c r="G345" s="1">
        <f t="shared" si="5"/>
        <v>-0.5873440309</v>
      </c>
      <c r="H345" s="1">
        <f t="shared" si="6"/>
        <v>0.4193215886</v>
      </c>
    </row>
    <row r="346">
      <c r="A346" s="2">
        <v>44232.0</v>
      </c>
      <c r="B346" s="1">
        <v>245.827560424804</v>
      </c>
      <c r="C346" s="3">
        <f t="shared" si="1"/>
        <v>1.057926264</v>
      </c>
      <c r="D346" s="1">
        <f t="shared" si="2"/>
        <v>-0.0727139571</v>
      </c>
      <c r="E346" s="3">
        <f t="shared" si="3"/>
        <v>0.06420407988</v>
      </c>
      <c r="F346" s="1">
        <f t="shared" si="4"/>
        <v>0.1429778983</v>
      </c>
      <c r="G346" s="1">
        <f t="shared" si="5"/>
        <v>-0.5085678135</v>
      </c>
      <c r="H346" s="1">
        <f t="shared" si="6"/>
        <v>0.4490489835</v>
      </c>
    </row>
    <row r="347">
      <c r="A347" s="2">
        <v>44235.0</v>
      </c>
      <c r="B347" s="1">
        <v>256.580444335937</v>
      </c>
      <c r="C347" s="3">
        <f t="shared" si="1"/>
        <v>1.043741572</v>
      </c>
      <c r="D347" s="1">
        <f t="shared" si="2"/>
        <v>-0.009043266493</v>
      </c>
      <c r="E347" s="3">
        <f t="shared" si="3"/>
        <v>0.1042597184</v>
      </c>
      <c r="F347" s="1">
        <f t="shared" si="4"/>
        <v>0.1448548565</v>
      </c>
      <c r="G347" s="1">
        <f t="shared" si="5"/>
        <v>-0.06242984675</v>
      </c>
      <c r="H347" s="1">
        <f t="shared" si="6"/>
        <v>0.7197530058</v>
      </c>
    </row>
    <row r="348">
      <c r="A348" s="2">
        <v>44236.0</v>
      </c>
      <c r="B348" s="1">
        <v>261.549224853515</v>
      </c>
      <c r="C348" s="3">
        <f t="shared" si="1"/>
        <v>1.019365391</v>
      </c>
      <c r="D348" s="1">
        <f t="shared" si="2"/>
        <v>0.007948020843</v>
      </c>
      <c r="E348" s="3">
        <f t="shared" si="3"/>
        <v>0.101729613</v>
      </c>
      <c r="F348" s="1">
        <f t="shared" si="4"/>
        <v>0.1447613879</v>
      </c>
      <c r="G348" s="1">
        <f t="shared" si="5"/>
        <v>0.05490428737</v>
      </c>
      <c r="H348" s="1">
        <f t="shared" si="6"/>
        <v>0.7027399671</v>
      </c>
    </row>
    <row r="349">
      <c r="A349" s="2">
        <v>44237.0</v>
      </c>
      <c r="B349" s="1">
        <v>264.78921508789</v>
      </c>
      <c r="C349" s="3">
        <f t="shared" si="1"/>
        <v>1.012387688</v>
      </c>
      <c r="D349" s="1">
        <f t="shared" si="2"/>
        <v>0.0002982500448</v>
      </c>
      <c r="E349" s="3">
        <f t="shared" si="3"/>
        <v>0.1212203119</v>
      </c>
      <c r="F349" s="1">
        <f t="shared" si="4"/>
        <v>0.1442365207</v>
      </c>
      <c r="G349" s="1">
        <f t="shared" si="5"/>
        <v>0.00206778452</v>
      </c>
      <c r="H349" s="1">
        <f t="shared" si="6"/>
        <v>0.8404273151</v>
      </c>
    </row>
    <row r="350">
      <c r="A350" s="2">
        <v>44238.0</v>
      </c>
      <c r="B350" s="1">
        <v>276.861511230468</v>
      </c>
      <c r="C350" s="3">
        <f t="shared" si="1"/>
        <v>1.045592099</v>
      </c>
      <c r="D350" s="1">
        <f t="shared" si="2"/>
        <v>0.08063484019</v>
      </c>
      <c r="E350" s="3">
        <f t="shared" si="3"/>
        <v>0.174305936</v>
      </c>
      <c r="F350" s="1">
        <f t="shared" si="4"/>
        <v>0.1463425233</v>
      </c>
      <c r="G350" s="1">
        <f t="shared" si="5"/>
        <v>0.5510007508</v>
      </c>
      <c r="H350" s="1">
        <f t="shared" si="6"/>
        <v>1.191081936</v>
      </c>
    </row>
    <row r="351">
      <c r="A351" s="2">
        <v>44239.0</v>
      </c>
      <c r="B351" s="1">
        <v>274.119384765625</v>
      </c>
      <c r="C351" s="3">
        <f t="shared" si="1"/>
        <v>0.9900956747</v>
      </c>
      <c r="D351" s="1">
        <f t="shared" si="2"/>
        <v>0.09984008272</v>
      </c>
      <c r="E351" s="3">
        <f t="shared" si="3"/>
        <v>0.1810572042</v>
      </c>
      <c r="F351" s="1">
        <f t="shared" si="4"/>
        <v>0.1463829719</v>
      </c>
      <c r="G351" s="1">
        <f t="shared" si="5"/>
        <v>0.6820471087</v>
      </c>
      <c r="H351" s="1">
        <f t="shared" si="6"/>
        <v>1.236873401</v>
      </c>
    </row>
    <row r="352">
      <c r="A352" s="2">
        <v>44242.0</v>
      </c>
      <c r="B352" s="1">
        <v>273.261016845703</v>
      </c>
      <c r="C352" s="3">
        <f t="shared" si="1"/>
        <v>0.9968686347</v>
      </c>
      <c r="D352" s="1">
        <f t="shared" si="2"/>
        <v>0.1338500842</v>
      </c>
      <c r="E352" s="3">
        <f t="shared" si="3"/>
        <v>0.1697692506</v>
      </c>
      <c r="F352" s="1">
        <f t="shared" si="4"/>
        <v>0.1464106056</v>
      </c>
      <c r="G352" s="1">
        <f t="shared" si="5"/>
        <v>0.9142103037</v>
      </c>
      <c r="H352" s="1">
        <f t="shared" si="6"/>
        <v>1.159542029</v>
      </c>
    </row>
    <row r="353">
      <c r="A353" s="2">
        <v>44243.0</v>
      </c>
      <c r="B353" s="1">
        <v>273.28335571289</v>
      </c>
      <c r="C353" s="3">
        <f t="shared" si="1"/>
        <v>1.000081749</v>
      </c>
      <c r="D353" s="1">
        <f t="shared" si="2"/>
        <v>0.1470471244</v>
      </c>
      <c r="E353" s="3">
        <f t="shared" si="3"/>
        <v>0.1821501889</v>
      </c>
      <c r="F353" s="1">
        <f t="shared" si="4"/>
        <v>0.1463794813</v>
      </c>
      <c r="G353" s="1">
        <f t="shared" si="5"/>
        <v>1.004561043</v>
      </c>
      <c r="H353" s="1">
        <f t="shared" si="6"/>
        <v>1.244369684</v>
      </c>
    </row>
    <row r="354">
      <c r="A354" s="2">
        <v>44244.0</v>
      </c>
      <c r="B354" s="1">
        <v>272.83740234375</v>
      </c>
      <c r="C354" s="3">
        <f t="shared" si="1"/>
        <v>0.9983681649</v>
      </c>
      <c r="D354" s="1">
        <f t="shared" si="2"/>
        <v>0.1894167655</v>
      </c>
      <c r="E354" s="3">
        <f t="shared" si="3"/>
        <v>0.2107899177</v>
      </c>
      <c r="F354" s="1">
        <f t="shared" si="4"/>
        <v>0.1462929774</v>
      </c>
      <c r="G354" s="1">
        <f t="shared" si="5"/>
        <v>1.294776885</v>
      </c>
      <c r="H354" s="1">
        <f t="shared" si="6"/>
        <v>1.440875164</v>
      </c>
    </row>
    <row r="355">
      <c r="A355" s="2">
        <v>44245.0</v>
      </c>
      <c r="B355" s="1">
        <v>268.077606201171</v>
      </c>
      <c r="C355" s="3">
        <f t="shared" si="1"/>
        <v>0.9825544588</v>
      </c>
      <c r="D355" s="1">
        <f t="shared" si="2"/>
        <v>0.1613907869</v>
      </c>
      <c r="E355" s="3">
        <f t="shared" si="3"/>
        <v>0.1921584398</v>
      </c>
      <c r="F355" s="1">
        <f t="shared" si="4"/>
        <v>0.1464368469</v>
      </c>
      <c r="G355" s="1">
        <f t="shared" si="5"/>
        <v>1.102118697</v>
      </c>
      <c r="H355" s="1">
        <f t="shared" si="6"/>
        <v>1.312227379</v>
      </c>
    </row>
    <row r="356">
      <c r="A356" s="2">
        <v>44246.0</v>
      </c>
      <c r="B356" s="1">
        <v>267.642852783203</v>
      </c>
      <c r="C356" s="3">
        <f t="shared" si="1"/>
        <v>0.9983782554</v>
      </c>
      <c r="D356" s="1">
        <f t="shared" si="2"/>
        <v>0.1248025131</v>
      </c>
      <c r="E356" s="3">
        <f t="shared" si="3"/>
        <v>0.1897206759</v>
      </c>
      <c r="F356" s="1">
        <f t="shared" si="4"/>
        <v>0.146236625</v>
      </c>
      <c r="G356" s="1">
        <f t="shared" si="5"/>
        <v>0.8534285654</v>
      </c>
      <c r="H356" s="1">
        <f t="shared" si="6"/>
        <v>1.297354037</v>
      </c>
    </row>
    <row r="357">
      <c r="A357" s="2">
        <v>44249.0</v>
      </c>
      <c r="B357" s="1">
        <v>260.218872070312</v>
      </c>
      <c r="C357" s="3">
        <f t="shared" si="1"/>
        <v>0.9722616142</v>
      </c>
      <c r="D357" s="1">
        <f t="shared" si="2"/>
        <v>0.1158408949</v>
      </c>
      <c r="E357" s="3">
        <f t="shared" si="3"/>
        <v>0.1970506586</v>
      </c>
      <c r="F357" s="1">
        <f t="shared" si="4"/>
        <v>0.146914152</v>
      </c>
      <c r="G357" s="1">
        <f t="shared" si="5"/>
        <v>0.7884937787</v>
      </c>
      <c r="H357" s="1">
        <f t="shared" si="6"/>
        <v>1.341263969</v>
      </c>
    </row>
    <row r="358">
      <c r="A358" s="2">
        <v>44250.0</v>
      </c>
      <c r="B358" s="1">
        <v>256.518005371093</v>
      </c>
      <c r="C358" s="3">
        <f t="shared" si="1"/>
        <v>0.9857778697</v>
      </c>
      <c r="D358" s="1">
        <f t="shared" si="2"/>
        <v>0.151705922</v>
      </c>
      <c r="E358" s="3">
        <f t="shared" si="3"/>
        <v>0.1976000116</v>
      </c>
      <c r="F358" s="1">
        <f t="shared" si="4"/>
        <v>0.1472059074</v>
      </c>
      <c r="G358" s="1">
        <f t="shared" si="5"/>
        <v>1.030569524</v>
      </c>
      <c r="H358" s="1">
        <f t="shared" si="6"/>
        <v>1.342337513</v>
      </c>
    </row>
    <row r="359">
      <c r="A359" s="2">
        <v>44251.0</v>
      </c>
      <c r="B359" s="1">
        <v>255.503692626953</v>
      </c>
      <c r="C359" s="3">
        <f t="shared" si="1"/>
        <v>0.9960458419</v>
      </c>
      <c r="D359" s="1">
        <f t="shared" si="2"/>
        <v>0.1233948117</v>
      </c>
      <c r="E359" s="3">
        <f t="shared" si="3"/>
        <v>0.1686972396</v>
      </c>
      <c r="F359" s="1">
        <f t="shared" si="4"/>
        <v>0.1468194292</v>
      </c>
      <c r="G359" s="1">
        <f t="shared" si="5"/>
        <v>0.8404528771</v>
      </c>
      <c r="H359" s="1">
        <f t="shared" si="6"/>
        <v>1.149011684</v>
      </c>
    </row>
    <row r="360">
      <c r="A360" s="2">
        <v>44252.0</v>
      </c>
      <c r="B360" s="1">
        <v>266.071136474609</v>
      </c>
      <c r="C360" s="3">
        <f t="shared" si="1"/>
        <v>1.041359261</v>
      </c>
      <c r="D360" s="1">
        <f t="shared" si="2"/>
        <v>0.09904019789</v>
      </c>
      <c r="E360" s="3">
        <f t="shared" si="3"/>
        <v>0.2058480064</v>
      </c>
      <c r="F360" s="1">
        <f t="shared" si="4"/>
        <v>0.1485682292</v>
      </c>
      <c r="G360" s="1">
        <f t="shared" si="5"/>
        <v>0.666631072</v>
      </c>
      <c r="H360" s="1">
        <f t="shared" si="6"/>
        <v>1.385545265</v>
      </c>
    </row>
    <row r="361">
      <c r="A361" s="2">
        <v>44253.0</v>
      </c>
      <c r="B361" s="1">
        <v>270.2958984375</v>
      </c>
      <c r="C361" s="3">
        <f t="shared" si="1"/>
        <v>1.015878317</v>
      </c>
      <c r="D361" s="1">
        <f t="shared" si="2"/>
        <v>0.06064173361</v>
      </c>
      <c r="E361" s="3">
        <f t="shared" si="3"/>
        <v>0.1901789756</v>
      </c>
      <c r="F361" s="1">
        <f t="shared" si="4"/>
        <v>0.1487767622</v>
      </c>
      <c r="G361" s="1">
        <f t="shared" si="5"/>
        <v>0.4076021867</v>
      </c>
      <c r="H361" s="1">
        <f t="shared" si="6"/>
        <v>1.278284141</v>
      </c>
    </row>
    <row r="362">
      <c r="A362" s="2">
        <v>44256.0</v>
      </c>
      <c r="B362" s="1">
        <v>259.839874267578</v>
      </c>
      <c r="C362" s="3">
        <f t="shared" si="1"/>
        <v>0.9613163787</v>
      </c>
      <c r="D362" s="1">
        <f t="shared" si="2"/>
        <v>0.04510317099</v>
      </c>
      <c r="E362" s="3">
        <f t="shared" si="3"/>
        <v>0.0925953796</v>
      </c>
      <c r="F362" s="1">
        <f t="shared" si="4"/>
        <v>0.1505628463</v>
      </c>
      <c r="G362" s="1">
        <f t="shared" si="5"/>
        <v>0.2995637509</v>
      </c>
      <c r="H362" s="1">
        <f t="shared" si="6"/>
        <v>0.6149948801</v>
      </c>
    </row>
    <row r="363">
      <c r="A363" s="2">
        <v>44257.0</v>
      </c>
      <c r="B363" s="1">
        <v>269.783081054687</v>
      </c>
      <c r="C363" s="3">
        <f t="shared" si="1"/>
        <v>1.03826667</v>
      </c>
      <c r="D363" s="1">
        <f t="shared" si="2"/>
        <v>0.012712178</v>
      </c>
      <c r="E363" s="3">
        <f t="shared" si="3"/>
        <v>0.108816921</v>
      </c>
      <c r="F363" s="1">
        <f t="shared" si="4"/>
        <v>0.1519513114</v>
      </c>
      <c r="G363" s="1">
        <f t="shared" si="5"/>
        <v>0.08365954781</v>
      </c>
      <c r="H363" s="1">
        <f t="shared" si="6"/>
        <v>0.7161301871</v>
      </c>
    </row>
    <row r="364">
      <c r="A364" s="2">
        <v>44258.0</v>
      </c>
      <c r="B364" s="1">
        <v>268.869049072265</v>
      </c>
      <c r="C364" s="3">
        <f t="shared" si="1"/>
        <v>0.9966119744</v>
      </c>
      <c r="D364" s="1">
        <f t="shared" si="2"/>
        <v>0.06438354109</v>
      </c>
      <c r="E364" s="3">
        <f t="shared" si="3"/>
        <v>0.1577105417</v>
      </c>
      <c r="F364" s="1">
        <f t="shared" si="4"/>
        <v>0.1506214002</v>
      </c>
      <c r="G364" s="1">
        <f t="shared" si="5"/>
        <v>0.427452812</v>
      </c>
      <c r="H364" s="1">
        <f t="shared" si="6"/>
        <v>1.047065964</v>
      </c>
    </row>
    <row r="365">
      <c r="A365" s="2">
        <v>44259.0</v>
      </c>
      <c r="B365" s="1">
        <v>265.012145996093</v>
      </c>
      <c r="C365" s="3">
        <f t="shared" si="1"/>
        <v>0.9856550872</v>
      </c>
      <c r="D365" s="1">
        <f t="shared" si="2"/>
        <v>0.0951536969</v>
      </c>
      <c r="E365" s="3">
        <f t="shared" si="3"/>
        <v>0.176126049</v>
      </c>
      <c r="F365" s="1">
        <f t="shared" si="4"/>
        <v>0.1509129961</v>
      </c>
      <c r="G365" s="1">
        <f t="shared" si="5"/>
        <v>0.6305202293</v>
      </c>
      <c r="H365" s="1">
        <f t="shared" si="6"/>
        <v>1.167070123</v>
      </c>
    </row>
    <row r="366">
      <c r="A366" s="2">
        <v>44260.0</v>
      </c>
      <c r="B366" s="1">
        <v>264.075775146484</v>
      </c>
      <c r="C366" s="3">
        <f t="shared" si="1"/>
        <v>0.996466687</v>
      </c>
      <c r="D366" s="1">
        <f t="shared" si="2"/>
        <v>0.06439830492</v>
      </c>
      <c r="E366" s="3">
        <f t="shared" si="3"/>
        <v>0.1234260998</v>
      </c>
      <c r="F366" s="1">
        <f t="shared" si="4"/>
        <v>0.1509217497</v>
      </c>
      <c r="G366" s="1">
        <f t="shared" si="5"/>
        <v>0.4266999624</v>
      </c>
      <c r="H366" s="1">
        <f t="shared" si="6"/>
        <v>0.8178151925</v>
      </c>
    </row>
    <row r="367">
      <c r="A367" s="2">
        <v>44263.0</v>
      </c>
      <c r="B367" s="1">
        <v>264.477081298828</v>
      </c>
      <c r="C367" s="3">
        <f t="shared" si="1"/>
        <v>1.001519663</v>
      </c>
      <c r="D367" s="1">
        <f t="shared" si="2"/>
        <v>0.1035399549</v>
      </c>
      <c r="E367" s="3">
        <f t="shared" si="3"/>
        <v>0.1663406811</v>
      </c>
      <c r="F367" s="1">
        <f t="shared" si="4"/>
        <v>0.1508759425</v>
      </c>
      <c r="G367" s="1">
        <f t="shared" si="5"/>
        <v>0.6862588774</v>
      </c>
      <c r="H367" s="1">
        <f t="shared" si="6"/>
        <v>1.102499698</v>
      </c>
    </row>
    <row r="368">
      <c r="A368" s="2">
        <v>44264.0</v>
      </c>
      <c r="B368" s="1">
        <v>268.96939086914</v>
      </c>
      <c r="C368" s="3">
        <f t="shared" si="1"/>
        <v>1.016985629</v>
      </c>
      <c r="D368" s="1">
        <f t="shared" si="2"/>
        <v>0.0946749673</v>
      </c>
      <c r="E368" s="3">
        <f t="shared" si="3"/>
        <v>0.1559971606</v>
      </c>
      <c r="F368" s="1">
        <f t="shared" si="4"/>
        <v>0.1511224129</v>
      </c>
      <c r="G368" s="1">
        <f t="shared" si="5"/>
        <v>0.6264786637</v>
      </c>
      <c r="H368" s="1">
        <f t="shared" si="6"/>
        <v>1.032256947</v>
      </c>
    </row>
    <row r="369">
      <c r="A369" s="2">
        <v>44265.0</v>
      </c>
      <c r="B369" s="1">
        <v>267.185791015625</v>
      </c>
      <c r="C369" s="3">
        <f t="shared" si="1"/>
        <v>0.9933687627</v>
      </c>
      <c r="D369" s="1">
        <f t="shared" si="2"/>
        <v>0.0907516588</v>
      </c>
      <c r="E369" s="3">
        <f t="shared" si="3"/>
        <v>0.1318246836</v>
      </c>
      <c r="F369" s="1">
        <f t="shared" si="4"/>
        <v>0.1508218903</v>
      </c>
      <c r="G369" s="1">
        <f t="shared" si="5"/>
        <v>0.6017141054</v>
      </c>
      <c r="H369" s="1">
        <f t="shared" si="6"/>
        <v>0.8740421126</v>
      </c>
    </row>
    <row r="370">
      <c r="A370" s="2">
        <v>44267.0</v>
      </c>
      <c r="B370" s="1">
        <v>267.865814208984</v>
      </c>
      <c r="C370" s="3">
        <f t="shared" si="1"/>
        <v>1.002545132</v>
      </c>
      <c r="D370" s="1">
        <f t="shared" si="2"/>
        <v>0.1110170008</v>
      </c>
      <c r="E370" s="3">
        <f t="shared" si="3"/>
        <v>0.08407604552</v>
      </c>
      <c r="F370" s="1">
        <f t="shared" si="4"/>
        <v>0.1508130058</v>
      </c>
      <c r="G370" s="1">
        <f t="shared" si="5"/>
        <v>0.7361235208</v>
      </c>
      <c r="H370" s="1">
        <f t="shared" si="6"/>
        <v>0.5574853778</v>
      </c>
    </row>
    <row r="371">
      <c r="A371" s="2">
        <v>44270.0</v>
      </c>
      <c r="B371" s="1">
        <v>261.768280029296</v>
      </c>
      <c r="C371" s="3">
        <f t="shared" si="1"/>
        <v>0.9772366093</v>
      </c>
      <c r="D371" s="1">
        <f t="shared" si="2"/>
        <v>0.1116629636</v>
      </c>
      <c r="E371" s="3">
        <f t="shared" si="3"/>
        <v>0.09372023245</v>
      </c>
      <c r="F371" s="1">
        <f t="shared" si="4"/>
        <v>0.1459218829</v>
      </c>
      <c r="G371" s="1">
        <f t="shared" si="5"/>
        <v>0.7652242508</v>
      </c>
      <c r="H371" s="1">
        <f t="shared" si="6"/>
        <v>0.6422630421</v>
      </c>
    </row>
    <row r="372">
      <c r="A372" s="2">
        <v>44271.0</v>
      </c>
      <c r="B372" s="1">
        <v>258.903503417968</v>
      </c>
      <c r="C372" s="3">
        <f t="shared" si="1"/>
        <v>0.989056059</v>
      </c>
      <c r="D372" s="1">
        <f t="shared" si="2"/>
        <v>0.1477164167</v>
      </c>
      <c r="E372" s="3">
        <f t="shared" si="3"/>
        <v>0.09297699667</v>
      </c>
      <c r="F372" s="1">
        <f t="shared" si="4"/>
        <v>0.1412358532</v>
      </c>
      <c r="G372" s="1">
        <f t="shared" si="5"/>
        <v>1.045884691</v>
      </c>
      <c r="H372" s="1">
        <f t="shared" si="6"/>
        <v>0.6583101567</v>
      </c>
    </row>
    <row r="373">
      <c r="A373" s="2">
        <v>44272.0</v>
      </c>
      <c r="B373" s="1">
        <v>263.183959960937</v>
      </c>
      <c r="C373" s="3">
        <f t="shared" si="1"/>
        <v>1.016533019</v>
      </c>
      <c r="D373" s="1">
        <f t="shared" si="2"/>
        <v>0.1585425757</v>
      </c>
      <c r="E373" s="3">
        <f t="shared" si="3"/>
        <v>0.08804349876</v>
      </c>
      <c r="F373" s="1">
        <f t="shared" si="4"/>
        <v>0.1414819353</v>
      </c>
      <c r="G373" s="1">
        <f t="shared" si="5"/>
        <v>1.120585291</v>
      </c>
      <c r="H373" s="1">
        <f t="shared" si="6"/>
        <v>0.6222949846</v>
      </c>
    </row>
    <row r="374">
      <c r="A374" s="2">
        <v>44273.0</v>
      </c>
      <c r="B374" s="1">
        <v>263.529541015625</v>
      </c>
      <c r="C374" s="3">
        <f t="shared" si="1"/>
        <v>1.001313078</v>
      </c>
      <c r="D374" s="1">
        <f t="shared" si="2"/>
        <v>0.1460706887</v>
      </c>
      <c r="E374" s="3">
        <f t="shared" si="3"/>
        <v>0.1058655611</v>
      </c>
      <c r="F374" s="1">
        <f t="shared" si="4"/>
        <v>0.1400668346</v>
      </c>
      <c r="G374" s="1">
        <f t="shared" si="5"/>
        <v>1.04286421</v>
      </c>
      <c r="H374" s="1">
        <f t="shared" si="6"/>
        <v>0.7558217581</v>
      </c>
    </row>
    <row r="375">
      <c r="A375" s="2">
        <v>44274.0</v>
      </c>
      <c r="B375" s="1">
        <v>261.589935302734</v>
      </c>
      <c r="C375" s="3">
        <f t="shared" si="1"/>
        <v>0.9926398926</v>
      </c>
      <c r="D375" s="1">
        <f t="shared" si="2"/>
        <v>0.08634020873</v>
      </c>
      <c r="E375" s="3">
        <f t="shared" si="3"/>
        <v>0.09940149132</v>
      </c>
      <c r="F375" s="1">
        <f t="shared" si="4"/>
        <v>0.139655226</v>
      </c>
      <c r="G375" s="1">
        <f t="shared" si="5"/>
        <v>0.6182382945</v>
      </c>
      <c r="H375" s="1">
        <f t="shared" si="6"/>
        <v>0.7117634921</v>
      </c>
    </row>
    <row r="376">
      <c r="A376" s="2">
        <v>44277.0</v>
      </c>
      <c r="B376" s="1">
        <v>268.612670898437</v>
      </c>
      <c r="C376" s="3">
        <f t="shared" si="1"/>
        <v>1.026846352</v>
      </c>
      <c r="D376" s="1">
        <f t="shared" si="2"/>
        <v>0.04792205792</v>
      </c>
      <c r="E376" s="3">
        <f t="shared" si="3"/>
        <v>0.06932823214</v>
      </c>
      <c r="F376" s="1">
        <f t="shared" si="4"/>
        <v>0.1384535334</v>
      </c>
      <c r="G376" s="1">
        <f t="shared" si="5"/>
        <v>0.3461237626</v>
      </c>
      <c r="H376" s="1">
        <f t="shared" si="6"/>
        <v>0.5007328483</v>
      </c>
    </row>
    <row r="377">
      <c r="A377" s="2">
        <v>44278.0</v>
      </c>
      <c r="B377" s="1">
        <v>261.667999267578</v>
      </c>
      <c r="C377" s="3">
        <f t="shared" si="1"/>
        <v>0.9741461503</v>
      </c>
      <c r="D377" s="1">
        <f t="shared" si="2"/>
        <v>0.06373004899</v>
      </c>
      <c r="E377" s="3">
        <f t="shared" si="3"/>
        <v>0.1343289131</v>
      </c>
      <c r="F377" s="1">
        <f t="shared" si="4"/>
        <v>0.1390590125</v>
      </c>
      <c r="G377" s="1">
        <f t="shared" si="5"/>
        <v>0.4582949918</v>
      </c>
      <c r="H377" s="1">
        <f t="shared" si="6"/>
        <v>0.9659849487</v>
      </c>
    </row>
    <row r="378">
      <c r="A378" s="2">
        <v>44279.0</v>
      </c>
      <c r="B378" s="1">
        <v>267.018615722656</v>
      </c>
      <c r="C378" s="3">
        <f t="shared" si="1"/>
        <v>1.020448112</v>
      </c>
      <c r="D378" s="1">
        <f t="shared" si="2"/>
        <v>0.0652172674</v>
      </c>
      <c r="E378" s="3">
        <f t="shared" si="3"/>
        <v>0.1523598253</v>
      </c>
      <c r="F378" s="1">
        <f t="shared" si="4"/>
        <v>0.1394934216</v>
      </c>
      <c r="G378" s="1">
        <f t="shared" si="5"/>
        <v>0.4675293406</v>
      </c>
      <c r="H378" s="1">
        <f t="shared" si="6"/>
        <v>1.092236634</v>
      </c>
    </row>
    <row r="379">
      <c r="A379" s="2">
        <v>44280.0</v>
      </c>
      <c r="B379" s="1">
        <v>267.130157470703</v>
      </c>
      <c r="C379" s="3">
        <f t="shared" si="1"/>
        <v>1.00041773</v>
      </c>
      <c r="D379" s="1">
        <f t="shared" si="2"/>
        <v>-0.004770359181</v>
      </c>
      <c r="E379" s="3">
        <f t="shared" si="3"/>
        <v>0.1347594886</v>
      </c>
      <c r="F379" s="1">
        <f t="shared" si="4"/>
        <v>0.1394192932</v>
      </c>
      <c r="G379" s="1">
        <f t="shared" si="5"/>
        <v>-0.03421591854</v>
      </c>
      <c r="H379" s="1">
        <f t="shared" si="6"/>
        <v>0.9665770457</v>
      </c>
    </row>
    <row r="380">
      <c r="A380" s="2">
        <v>44281.0</v>
      </c>
      <c r="B380" s="1">
        <v>269.158874511718</v>
      </c>
      <c r="C380" s="3">
        <f t="shared" si="1"/>
        <v>1.007594489</v>
      </c>
      <c r="D380" s="1">
        <f t="shared" si="2"/>
        <v>-0.02199544187</v>
      </c>
      <c r="E380" s="3">
        <f t="shared" si="3"/>
        <v>0.1871812764</v>
      </c>
      <c r="F380" s="1">
        <f t="shared" si="4"/>
        <v>0.1391854805</v>
      </c>
      <c r="G380" s="1">
        <f t="shared" si="5"/>
        <v>-0.1580297154</v>
      </c>
      <c r="H380" s="1">
        <f t="shared" si="6"/>
        <v>1.344833353</v>
      </c>
    </row>
    <row r="381">
      <c r="A381" s="2">
        <v>44285.0</v>
      </c>
      <c r="B381" s="1">
        <v>272.815124511718</v>
      </c>
      <c r="C381" s="3">
        <f t="shared" si="1"/>
        <v>1.013583985</v>
      </c>
      <c r="D381" s="1">
        <f t="shared" si="2"/>
        <v>-0.06843588122</v>
      </c>
      <c r="E381" s="3">
        <f t="shared" si="3"/>
        <v>0.1230140175</v>
      </c>
      <c r="F381" s="1">
        <f t="shared" si="4"/>
        <v>0.1390591843</v>
      </c>
      <c r="G381" s="1">
        <f t="shared" si="5"/>
        <v>-0.492134925</v>
      </c>
      <c r="H381" s="1">
        <f t="shared" si="6"/>
        <v>0.8846162747</v>
      </c>
    </row>
    <row r="382">
      <c r="A382" s="2">
        <v>44286.0</v>
      </c>
      <c r="B382" s="1">
        <v>276.315368652343</v>
      </c>
      <c r="C382" s="3">
        <f t="shared" si="1"/>
        <v>1.012830096</v>
      </c>
      <c r="D382" s="1">
        <f t="shared" si="2"/>
        <v>-0.0604704704</v>
      </c>
      <c r="E382" s="3">
        <f t="shared" si="3"/>
        <v>0.159001203</v>
      </c>
      <c r="F382" s="1">
        <f t="shared" si="4"/>
        <v>0.1392050372</v>
      </c>
      <c r="G382" s="1">
        <f t="shared" si="5"/>
        <v>-0.4343985792</v>
      </c>
      <c r="H382" s="1">
        <f t="shared" si="6"/>
        <v>1.142208688</v>
      </c>
    </row>
    <row r="383">
      <c r="A383" s="2">
        <v>44287.0</v>
      </c>
      <c r="B383" s="1">
        <v>291.820983886718</v>
      </c>
      <c r="C383" s="3">
        <f t="shared" si="1"/>
        <v>1.056115645</v>
      </c>
      <c r="D383" s="1">
        <f t="shared" si="2"/>
        <v>-0.104038814</v>
      </c>
      <c r="E383" s="3">
        <f t="shared" si="3"/>
        <v>0.1577969533</v>
      </c>
      <c r="F383" s="1">
        <f t="shared" si="4"/>
        <v>0.1366643372</v>
      </c>
      <c r="G383" s="1">
        <f t="shared" si="5"/>
        <v>-0.7612725905</v>
      </c>
      <c r="H383" s="1">
        <f t="shared" si="6"/>
        <v>1.154631534</v>
      </c>
    </row>
    <row r="384">
      <c r="A384" s="2">
        <v>44291.0</v>
      </c>
      <c r="B384" s="1">
        <v>292.757415771484</v>
      </c>
      <c r="C384" s="3">
        <f t="shared" si="1"/>
        <v>1.003208926</v>
      </c>
      <c r="D384" s="1">
        <f t="shared" si="2"/>
        <v>-0.08698616733</v>
      </c>
      <c r="E384" s="3">
        <f t="shared" si="3"/>
        <v>0.1544090829</v>
      </c>
      <c r="F384" s="1">
        <f t="shared" si="4"/>
        <v>0.1363156577</v>
      </c>
      <c r="G384" s="1">
        <f t="shared" si="5"/>
        <v>-0.63812308</v>
      </c>
      <c r="H384" s="1">
        <f t="shared" si="6"/>
        <v>1.132731819</v>
      </c>
    </row>
    <row r="385">
      <c r="A385" s="2">
        <v>44292.0</v>
      </c>
      <c r="B385" s="1">
        <v>290.750915527343</v>
      </c>
      <c r="C385" s="3">
        <f t="shared" si="1"/>
        <v>0.9931462018</v>
      </c>
      <c r="D385" s="1">
        <f t="shared" si="2"/>
        <v>-0.07052174513</v>
      </c>
      <c r="E385" s="3">
        <f t="shared" si="3"/>
        <v>0.15553711</v>
      </c>
      <c r="F385" s="1">
        <f t="shared" si="4"/>
        <v>0.136363448</v>
      </c>
      <c r="G385" s="1">
        <f t="shared" si="5"/>
        <v>-0.5171601785</v>
      </c>
      <c r="H385" s="1">
        <f t="shared" si="6"/>
        <v>1.140607048</v>
      </c>
    </row>
    <row r="386">
      <c r="A386" s="2">
        <v>44293.0</v>
      </c>
      <c r="B386" s="1">
        <v>282.446228027343</v>
      </c>
      <c r="C386" s="3">
        <f t="shared" si="1"/>
        <v>0.9714371063</v>
      </c>
      <c r="D386" s="1">
        <f t="shared" si="2"/>
        <v>-0.05779524111</v>
      </c>
      <c r="E386" s="3">
        <f t="shared" si="3"/>
        <v>0.1381449098</v>
      </c>
      <c r="F386" s="1">
        <f t="shared" si="4"/>
        <v>0.1374337859</v>
      </c>
      <c r="G386" s="1">
        <f t="shared" si="5"/>
        <v>-0.4205315361</v>
      </c>
      <c r="H386" s="1">
        <f t="shared" si="6"/>
        <v>1.005174302</v>
      </c>
    </row>
    <row r="387">
      <c r="A387" s="2">
        <v>44294.0</v>
      </c>
      <c r="B387" s="1">
        <v>286.358947753906</v>
      </c>
      <c r="C387" s="3">
        <f t="shared" si="1"/>
        <v>1.013852972</v>
      </c>
      <c r="D387" s="1">
        <f t="shared" si="2"/>
        <v>0.0006883693141</v>
      </c>
      <c r="E387" s="3">
        <f t="shared" si="3"/>
        <v>0.1962047383</v>
      </c>
      <c r="F387" s="1">
        <f t="shared" si="4"/>
        <v>0.1374724913</v>
      </c>
      <c r="G387" s="1">
        <f t="shared" si="5"/>
        <v>0.005007324065</v>
      </c>
      <c r="H387" s="1">
        <f t="shared" si="6"/>
        <v>1.427229087</v>
      </c>
    </row>
    <row r="388">
      <c r="A388" s="2">
        <v>44295.0</v>
      </c>
      <c r="B388" s="1">
        <v>278.165771484375</v>
      </c>
      <c r="C388" s="3">
        <f t="shared" si="1"/>
        <v>0.9713884398</v>
      </c>
      <c r="D388" s="1">
        <f t="shared" si="2"/>
        <v>0.02317218274</v>
      </c>
      <c r="E388" s="3">
        <f t="shared" si="3"/>
        <v>0.2408223222</v>
      </c>
      <c r="F388" s="1">
        <f t="shared" si="4"/>
        <v>0.1385401756</v>
      </c>
      <c r="G388" s="1">
        <f t="shared" si="5"/>
        <v>0.1672596605</v>
      </c>
      <c r="H388" s="1">
        <f t="shared" si="6"/>
        <v>1.738285094</v>
      </c>
    </row>
    <row r="389">
      <c r="A389" s="2">
        <v>44298.0</v>
      </c>
      <c r="B389" s="1">
        <v>262.793823242187</v>
      </c>
      <c r="C389" s="3">
        <f t="shared" si="1"/>
        <v>0.9447381748</v>
      </c>
      <c r="D389" s="1">
        <f t="shared" si="2"/>
        <v>0.01744917366</v>
      </c>
      <c r="E389" s="3">
        <f t="shared" si="3"/>
        <v>0.2242351718</v>
      </c>
      <c r="F389" s="1">
        <f t="shared" si="4"/>
        <v>0.1423055881</v>
      </c>
      <c r="G389" s="1">
        <f t="shared" si="5"/>
        <v>0.1226176279</v>
      </c>
      <c r="H389" s="1">
        <f t="shared" si="6"/>
        <v>1.575729912</v>
      </c>
    </row>
    <row r="390">
      <c r="A390" s="2">
        <v>44299.0</v>
      </c>
      <c r="B390" s="1">
        <v>264.989837646484</v>
      </c>
      <c r="C390" s="3">
        <f t="shared" si="1"/>
        <v>1.008356416</v>
      </c>
      <c r="D390" s="1">
        <f t="shared" si="2"/>
        <v>0.01652792446</v>
      </c>
      <c r="E390" s="3">
        <f t="shared" si="3"/>
        <v>0.1636386312</v>
      </c>
      <c r="F390" s="1">
        <f t="shared" si="4"/>
        <v>0.1413898034</v>
      </c>
      <c r="G390" s="1">
        <f t="shared" si="5"/>
        <v>0.1168961556</v>
      </c>
      <c r="H390" s="1">
        <f t="shared" si="6"/>
        <v>1.157358079</v>
      </c>
    </row>
    <row r="391">
      <c r="A391" s="2">
        <v>44301.0</v>
      </c>
      <c r="B391" s="1">
        <v>255.525924682617</v>
      </c>
      <c r="C391" s="3">
        <f t="shared" si="1"/>
        <v>0.9642857513</v>
      </c>
      <c r="D391" s="1">
        <f t="shared" si="2"/>
        <v>0.04744079066</v>
      </c>
      <c r="E391" s="3">
        <f t="shared" si="3"/>
        <v>0.1741079275</v>
      </c>
      <c r="F391" s="1">
        <f t="shared" si="4"/>
        <v>0.1427854029</v>
      </c>
      <c r="G391" s="1">
        <f t="shared" si="5"/>
        <v>0.3322523849</v>
      </c>
      <c r="H391" s="1">
        <f t="shared" si="6"/>
        <v>1.219367834</v>
      </c>
    </row>
    <row r="392">
      <c r="A392" s="2">
        <v>44302.0</v>
      </c>
      <c r="B392" s="1">
        <v>264.833801269531</v>
      </c>
      <c r="C392" s="3">
        <f t="shared" si="1"/>
        <v>1.036426349</v>
      </c>
      <c r="D392" s="1">
        <f t="shared" si="2"/>
        <v>0.01980569995</v>
      </c>
      <c r="E392" s="3">
        <f t="shared" si="3"/>
        <v>0.1391139738</v>
      </c>
      <c r="F392" s="1">
        <f t="shared" si="4"/>
        <v>0.1427862387</v>
      </c>
      <c r="G392" s="1">
        <f t="shared" si="5"/>
        <v>0.1387087448</v>
      </c>
      <c r="H392" s="1">
        <f t="shared" si="6"/>
        <v>0.9742813804</v>
      </c>
    </row>
    <row r="393">
      <c r="A393" s="2">
        <v>44305.0</v>
      </c>
      <c r="B393" s="1">
        <v>250.19758605957</v>
      </c>
      <c r="C393" s="3">
        <f t="shared" si="1"/>
        <v>0.9447343385</v>
      </c>
      <c r="D393" s="1">
        <f t="shared" si="2"/>
        <v>-0.08120743238</v>
      </c>
      <c r="E393" s="3">
        <f t="shared" si="3"/>
        <v>0.04357287152</v>
      </c>
      <c r="F393" s="1">
        <f t="shared" si="4"/>
        <v>0.1464555767</v>
      </c>
      <c r="G393" s="1">
        <f t="shared" si="5"/>
        <v>-0.5544850814</v>
      </c>
      <c r="H393" s="1">
        <f t="shared" si="6"/>
        <v>0.2975159601</v>
      </c>
    </row>
    <row r="394">
      <c r="A394" s="2">
        <v>44306.0</v>
      </c>
      <c r="B394" s="1">
        <v>246.206909179687</v>
      </c>
      <c r="C394" s="3">
        <f t="shared" si="1"/>
        <v>0.9840498986</v>
      </c>
      <c r="D394" s="1">
        <f t="shared" si="2"/>
        <v>-0.08852056347</v>
      </c>
      <c r="E394" s="3">
        <f t="shared" si="3"/>
        <v>0.0597779782</v>
      </c>
      <c r="F394" s="1">
        <f t="shared" si="4"/>
        <v>0.1464032237</v>
      </c>
      <c r="G394" s="1">
        <f t="shared" si="5"/>
        <v>-0.6046353438</v>
      </c>
      <c r="H394" s="1">
        <f t="shared" si="6"/>
        <v>0.4083105324</v>
      </c>
    </row>
    <row r="395">
      <c r="A395" s="2">
        <v>44308.0</v>
      </c>
      <c r="B395" s="1">
        <v>238.448516845703</v>
      </c>
      <c r="C395" s="3">
        <f t="shared" si="1"/>
        <v>0.9684883241</v>
      </c>
      <c r="D395" s="1">
        <f t="shared" si="2"/>
        <v>-0.08549233864</v>
      </c>
      <c r="E395" s="3">
        <f t="shared" si="3"/>
        <v>0.03154601749</v>
      </c>
      <c r="F395" s="1">
        <f t="shared" si="4"/>
        <v>0.1475520201</v>
      </c>
      <c r="G395" s="1">
        <f t="shared" si="5"/>
        <v>-0.5794047317</v>
      </c>
      <c r="H395" s="1">
        <f t="shared" si="6"/>
        <v>0.2137959037</v>
      </c>
    </row>
    <row r="396">
      <c r="A396" s="2">
        <v>44309.0</v>
      </c>
      <c r="B396" s="1">
        <v>244.178100585937</v>
      </c>
      <c r="C396" s="3">
        <f t="shared" si="1"/>
        <v>1.024028599</v>
      </c>
      <c r="D396" s="1">
        <f t="shared" si="2"/>
        <v>-0.08723540463</v>
      </c>
      <c r="E396" s="3">
        <f t="shared" si="3"/>
        <v>0.08617925398</v>
      </c>
      <c r="F396" s="1">
        <f t="shared" si="4"/>
        <v>0.1479526425</v>
      </c>
      <c r="G396" s="1">
        <f t="shared" si="5"/>
        <v>-0.5896170772</v>
      </c>
      <c r="H396" s="1">
        <f t="shared" si="6"/>
        <v>0.5824786399</v>
      </c>
    </row>
    <row r="397">
      <c r="A397" s="2">
        <v>44312.0</v>
      </c>
      <c r="B397" s="1">
        <v>247.566864013671</v>
      </c>
      <c r="C397" s="3">
        <f t="shared" si="1"/>
        <v>1.013878245</v>
      </c>
      <c r="D397" s="1">
        <f t="shared" si="2"/>
        <v>-0.1383344492</v>
      </c>
      <c r="E397" s="3">
        <f t="shared" si="3"/>
        <v>0.01842482865</v>
      </c>
      <c r="F397" s="1">
        <f t="shared" si="4"/>
        <v>0.1479681813</v>
      </c>
      <c r="G397" s="1">
        <f t="shared" si="5"/>
        <v>-0.9348932182</v>
      </c>
      <c r="H397" s="1">
        <f t="shared" si="6"/>
        <v>0.124518856</v>
      </c>
    </row>
    <row r="398">
      <c r="A398" s="2">
        <v>44313.0</v>
      </c>
      <c r="B398" s="1">
        <v>250.732681274414</v>
      </c>
      <c r="C398" s="3">
        <f t="shared" si="1"/>
        <v>1.012787726</v>
      </c>
      <c r="D398" s="1">
        <f t="shared" si="2"/>
        <v>-0.1398499054</v>
      </c>
      <c r="E398" s="3">
        <f t="shared" si="3"/>
        <v>-0.003398322111</v>
      </c>
      <c r="F398" s="1">
        <f t="shared" si="4"/>
        <v>0.1481152921</v>
      </c>
      <c r="G398" s="1">
        <f t="shared" si="5"/>
        <v>-0.9441962641</v>
      </c>
      <c r="H398" s="1">
        <f t="shared" si="6"/>
        <v>-0.02294376268</v>
      </c>
    </row>
    <row r="399">
      <c r="A399" s="2">
        <v>44314.0</v>
      </c>
      <c r="B399" s="1">
        <v>247.656021118164</v>
      </c>
      <c r="C399" s="3">
        <f t="shared" si="1"/>
        <v>0.9877293214</v>
      </c>
      <c r="D399" s="1">
        <f t="shared" si="2"/>
        <v>-0.1659350935</v>
      </c>
      <c r="E399" s="3">
        <f t="shared" si="3"/>
        <v>-0.02548562103</v>
      </c>
      <c r="F399" s="1">
        <f t="shared" si="4"/>
        <v>0.1481800414</v>
      </c>
      <c r="G399" s="1">
        <f t="shared" si="5"/>
        <v>-1.119820807</v>
      </c>
      <c r="H399" s="1">
        <f t="shared" si="6"/>
        <v>-0.1719909158</v>
      </c>
    </row>
    <row r="400">
      <c r="A400" s="2">
        <v>44315.0</v>
      </c>
      <c r="B400" s="1">
        <v>245.315124511718</v>
      </c>
      <c r="C400" s="3">
        <f t="shared" si="1"/>
        <v>0.9905477905</v>
      </c>
      <c r="D400" s="1">
        <f t="shared" si="2"/>
        <v>-0.145641379</v>
      </c>
      <c r="E400" s="3">
        <f t="shared" si="3"/>
        <v>0.02211295235</v>
      </c>
      <c r="F400" s="1">
        <f t="shared" si="4"/>
        <v>0.1483077195</v>
      </c>
      <c r="G400" s="1">
        <f t="shared" si="5"/>
        <v>-0.9820215664</v>
      </c>
      <c r="H400" s="1">
        <f t="shared" si="6"/>
        <v>0.1491018298</v>
      </c>
    </row>
    <row r="401">
      <c r="A401" s="2">
        <v>44316.0</v>
      </c>
      <c r="B401" s="1">
        <v>251.334579467773</v>
      </c>
      <c r="C401" s="3">
        <f t="shared" si="1"/>
        <v>1.024537643</v>
      </c>
      <c r="D401" s="1">
        <f t="shared" si="2"/>
        <v>-0.1484623513</v>
      </c>
      <c r="E401" s="3">
        <f t="shared" si="3"/>
        <v>0.03618040366</v>
      </c>
      <c r="F401" s="1">
        <f t="shared" si="4"/>
        <v>0.1489204645</v>
      </c>
      <c r="G401" s="1">
        <f t="shared" si="5"/>
        <v>-0.9969237725</v>
      </c>
      <c r="H401" s="1">
        <f t="shared" si="6"/>
        <v>0.2429511872</v>
      </c>
    </row>
    <row r="402">
      <c r="A402" s="2">
        <v>44319.0</v>
      </c>
      <c r="B402" s="1">
        <v>252.571945190429</v>
      </c>
      <c r="C402" s="3">
        <f t="shared" si="1"/>
        <v>1.004923181</v>
      </c>
      <c r="D402" s="1">
        <f t="shared" si="2"/>
        <v>-0.1304692841</v>
      </c>
      <c r="E402" s="3">
        <f t="shared" si="3"/>
        <v>0.06522785606</v>
      </c>
      <c r="F402" s="1">
        <f t="shared" si="4"/>
        <v>0.1487640579</v>
      </c>
      <c r="G402" s="1">
        <f t="shared" si="5"/>
        <v>-0.8770215466</v>
      </c>
      <c r="H402" s="1">
        <f t="shared" si="6"/>
        <v>0.4384651574</v>
      </c>
    </row>
    <row r="403">
      <c r="A403" s="2">
        <v>44320.0</v>
      </c>
      <c r="B403" s="1">
        <v>252.047988891601</v>
      </c>
      <c r="C403" s="3">
        <f t="shared" si="1"/>
        <v>0.9979255166</v>
      </c>
      <c r="D403" s="1">
        <f t="shared" si="2"/>
        <v>-0.1443374517</v>
      </c>
      <c r="E403" s="3">
        <f t="shared" si="3"/>
        <v>0.06882419783</v>
      </c>
      <c r="F403" s="1">
        <f t="shared" si="4"/>
        <v>0.1487348263</v>
      </c>
      <c r="G403" s="1">
        <f t="shared" si="5"/>
        <v>-0.9704348024</v>
      </c>
      <c r="H403" s="1">
        <f t="shared" si="6"/>
        <v>0.4627308853</v>
      </c>
    </row>
    <row r="404">
      <c r="A404" s="2">
        <v>44321.0</v>
      </c>
      <c r="B404" s="1">
        <v>263.328948974609</v>
      </c>
      <c r="C404" s="3">
        <f t="shared" si="1"/>
        <v>1.044757191</v>
      </c>
      <c r="D404" s="1">
        <f t="shared" si="2"/>
        <v>-0.1317438932</v>
      </c>
      <c r="E404" s="3">
        <f t="shared" si="3"/>
        <v>0.04378738106</v>
      </c>
      <c r="F404" s="1">
        <f t="shared" si="4"/>
        <v>0.1506523279</v>
      </c>
      <c r="G404" s="1">
        <f t="shared" si="5"/>
        <v>-0.8744895951</v>
      </c>
      <c r="H404" s="1">
        <f t="shared" si="6"/>
        <v>0.2906518717</v>
      </c>
    </row>
    <row r="405">
      <c r="A405" s="2">
        <v>44322.0</v>
      </c>
      <c r="B405" s="1">
        <v>259.81753540039</v>
      </c>
      <c r="C405" s="3">
        <f t="shared" si="1"/>
        <v>0.9866652961</v>
      </c>
      <c r="D405" s="1">
        <f t="shared" si="2"/>
        <v>-0.09812453661</v>
      </c>
      <c r="E405" s="3">
        <f t="shared" si="3"/>
        <v>0.04029442321</v>
      </c>
      <c r="F405" s="1">
        <f t="shared" si="4"/>
        <v>0.1508971387</v>
      </c>
      <c r="G405" s="1">
        <f t="shared" si="5"/>
        <v>-0.6502743355</v>
      </c>
      <c r="H405" s="1">
        <f t="shared" si="6"/>
        <v>0.2670323874</v>
      </c>
    </row>
    <row r="406">
      <c r="A406" s="2">
        <v>44323.0</v>
      </c>
      <c r="B406" s="1">
        <v>266.249481201171</v>
      </c>
      <c r="C406" s="3">
        <f t="shared" si="1"/>
        <v>1.024755626</v>
      </c>
      <c r="D406" s="1">
        <f t="shared" si="2"/>
        <v>-0.1092116624</v>
      </c>
      <c r="E406" s="3">
        <f t="shared" si="3"/>
        <v>0.02061010393</v>
      </c>
      <c r="F406" s="1">
        <f t="shared" si="4"/>
        <v>0.1514873488</v>
      </c>
      <c r="G406" s="1">
        <f t="shared" si="5"/>
        <v>-0.7209292606</v>
      </c>
      <c r="H406" s="1">
        <f t="shared" si="6"/>
        <v>0.1360516511</v>
      </c>
    </row>
    <row r="407">
      <c r="A407" s="2">
        <v>44326.0</v>
      </c>
      <c r="B407" s="1">
        <v>264.008850097656</v>
      </c>
      <c r="C407" s="3">
        <f t="shared" si="1"/>
        <v>0.9915844677</v>
      </c>
      <c r="D407" s="1">
        <f t="shared" si="2"/>
        <v>-0.1124583684</v>
      </c>
      <c r="E407" s="3">
        <f t="shared" si="3"/>
        <v>0.01580606418</v>
      </c>
      <c r="F407" s="1">
        <f t="shared" si="4"/>
        <v>0.1515745775</v>
      </c>
      <c r="G407" s="1">
        <f t="shared" si="5"/>
        <v>-0.7419342364</v>
      </c>
      <c r="H407" s="1">
        <f t="shared" si="6"/>
        <v>0.1042791242</v>
      </c>
    </row>
    <row r="408">
      <c r="A408" s="2">
        <v>44327.0</v>
      </c>
      <c r="B408" s="1">
        <v>263.039123535156</v>
      </c>
      <c r="C408" s="3">
        <f t="shared" si="1"/>
        <v>0.9963269165</v>
      </c>
      <c r="D408" s="1">
        <f t="shared" si="2"/>
        <v>-0.06224213845</v>
      </c>
      <c r="E408" s="3">
        <f t="shared" si="3"/>
        <v>0.06435401355</v>
      </c>
      <c r="F408" s="1">
        <f t="shared" si="4"/>
        <v>0.1503215993</v>
      </c>
      <c r="G408" s="1">
        <f t="shared" si="5"/>
        <v>-0.4140598473</v>
      </c>
      <c r="H408" s="1">
        <f t="shared" si="6"/>
        <v>0.4281088935</v>
      </c>
    </row>
    <row r="409">
      <c r="A409" s="2">
        <v>44328.0</v>
      </c>
      <c r="B409" s="1">
        <v>258.368438720703</v>
      </c>
      <c r="C409" s="3">
        <f t="shared" si="1"/>
        <v>0.9822433836</v>
      </c>
      <c r="D409" s="1">
        <f t="shared" si="2"/>
        <v>-0.1016328169</v>
      </c>
      <c r="E409" s="3">
        <f t="shared" si="3"/>
        <v>-0.01198029081</v>
      </c>
      <c r="F409" s="1">
        <f t="shared" si="4"/>
        <v>0.1494148633</v>
      </c>
      <c r="G409" s="1">
        <f t="shared" si="5"/>
        <v>-0.6802055339</v>
      </c>
      <c r="H409" s="1">
        <f t="shared" si="6"/>
        <v>-0.08018138583</v>
      </c>
    </row>
    <row r="410">
      <c r="A410" s="2">
        <v>44330.0</v>
      </c>
      <c r="B410" s="1">
        <v>265.168182373046</v>
      </c>
      <c r="C410" s="3">
        <f t="shared" si="1"/>
        <v>1.026318012</v>
      </c>
      <c r="D410" s="1">
        <f t="shared" si="2"/>
        <v>-0.05138124101</v>
      </c>
      <c r="E410" s="3">
        <f t="shared" si="3"/>
        <v>-0.03120576849</v>
      </c>
      <c r="F410" s="1">
        <f t="shared" si="4"/>
        <v>0.1495245644</v>
      </c>
      <c r="G410" s="1">
        <f t="shared" si="5"/>
        <v>-0.3436307688</v>
      </c>
      <c r="H410" s="1">
        <f t="shared" si="6"/>
        <v>-0.2086999458</v>
      </c>
    </row>
    <row r="411">
      <c r="A411" s="2">
        <v>44333.0</v>
      </c>
      <c r="B411" s="1">
        <v>260.475219726562</v>
      </c>
      <c r="C411" s="3">
        <f t="shared" si="1"/>
        <v>0.9823019391</v>
      </c>
      <c r="D411" s="1">
        <f t="shared" si="2"/>
        <v>-0.08016174454</v>
      </c>
      <c r="E411" s="3">
        <f t="shared" si="3"/>
        <v>-0.05948593755</v>
      </c>
      <c r="F411" s="1">
        <f t="shared" si="4"/>
        <v>0.1499041413</v>
      </c>
      <c r="G411" s="1">
        <f t="shared" si="5"/>
        <v>-0.5347533688</v>
      </c>
      <c r="H411" s="1">
        <f t="shared" si="6"/>
        <v>-0.3968265122</v>
      </c>
    </row>
    <row r="412">
      <c r="A412" s="2">
        <v>44334.0</v>
      </c>
      <c r="B412" s="1">
        <v>241.469406127929</v>
      </c>
      <c r="C412" s="3">
        <f t="shared" si="1"/>
        <v>0.9270340817</v>
      </c>
      <c r="D412" s="1">
        <f t="shared" si="2"/>
        <v>-0.08420475882</v>
      </c>
      <c r="E412" s="3">
        <f t="shared" si="3"/>
        <v>-0.07549937626</v>
      </c>
      <c r="F412" s="1">
        <f t="shared" si="4"/>
        <v>0.1558891883</v>
      </c>
      <c r="G412" s="1">
        <f t="shared" si="5"/>
        <v>-0.540157786</v>
      </c>
      <c r="H412" s="1">
        <f t="shared" si="6"/>
        <v>-0.4843143843</v>
      </c>
    </row>
    <row r="413">
      <c r="A413" s="2">
        <v>44335.0</v>
      </c>
      <c r="B413" s="1">
        <v>246.775436401367</v>
      </c>
      <c r="C413" s="3">
        <f t="shared" si="1"/>
        <v>1.021973924</v>
      </c>
      <c r="D413" s="1">
        <f t="shared" si="2"/>
        <v>-0.1089794669</v>
      </c>
      <c r="E413" s="3">
        <f t="shared" si="3"/>
        <v>-0.1356853896</v>
      </c>
      <c r="F413" s="1">
        <f t="shared" si="4"/>
        <v>0.1556791971</v>
      </c>
      <c r="G413" s="1">
        <f t="shared" si="5"/>
        <v>-0.7000258797</v>
      </c>
      <c r="H413" s="1">
        <f t="shared" si="6"/>
        <v>-0.8715704611</v>
      </c>
    </row>
    <row r="414">
      <c r="A414" s="2">
        <v>44336.0</v>
      </c>
      <c r="B414" s="1">
        <v>245.370895385742</v>
      </c>
      <c r="C414" s="3">
        <f t="shared" si="1"/>
        <v>0.9943084245</v>
      </c>
      <c r="D414" s="1">
        <f t="shared" si="2"/>
        <v>-0.09691975881</v>
      </c>
      <c r="E414" s="3">
        <f t="shared" si="3"/>
        <v>-0.101544394</v>
      </c>
      <c r="F414" s="1">
        <f t="shared" si="4"/>
        <v>0.1556839946</v>
      </c>
      <c r="G414" s="1">
        <f t="shared" si="5"/>
        <v>-0.6225415724</v>
      </c>
      <c r="H414" s="1">
        <f t="shared" si="6"/>
        <v>-0.6522468431</v>
      </c>
    </row>
    <row r="415">
      <c r="A415" s="2">
        <v>44337.0</v>
      </c>
      <c r="B415" s="1">
        <v>249.149780273437</v>
      </c>
      <c r="C415" s="3">
        <f t="shared" si="1"/>
        <v>1.015400705</v>
      </c>
      <c r="D415" s="1">
        <f t="shared" si="2"/>
        <v>-0.1262163406</v>
      </c>
      <c r="E415" s="3">
        <f t="shared" si="3"/>
        <v>-0.1156796858</v>
      </c>
      <c r="F415" s="1">
        <f t="shared" si="4"/>
        <v>0.1550545694</v>
      </c>
      <c r="G415" s="1">
        <f t="shared" si="5"/>
        <v>-0.8140123897</v>
      </c>
      <c r="H415" s="1">
        <f t="shared" si="6"/>
        <v>-0.7460578959</v>
      </c>
    </row>
    <row r="416">
      <c r="A416" s="2">
        <v>44340.0</v>
      </c>
      <c r="B416" s="1">
        <v>266.929473876953</v>
      </c>
      <c r="C416" s="3">
        <f t="shared" si="1"/>
        <v>1.071361466</v>
      </c>
      <c r="D416" s="1">
        <f t="shared" si="2"/>
        <v>-0.2414326907</v>
      </c>
      <c r="E416" s="3">
        <f t="shared" si="3"/>
        <v>-0.1853037842</v>
      </c>
      <c r="F416" s="1">
        <f t="shared" si="4"/>
        <v>0.1594514561</v>
      </c>
      <c r="G416" s="1">
        <f t="shared" si="5"/>
        <v>-1.514145412</v>
      </c>
      <c r="H416" s="1">
        <f t="shared" si="6"/>
        <v>-1.162132907</v>
      </c>
    </row>
    <row r="417">
      <c r="A417" s="2">
        <v>44341.0</v>
      </c>
      <c r="B417" s="1">
        <v>264.84487915039</v>
      </c>
      <c r="C417" s="3">
        <f t="shared" si="1"/>
        <v>0.9921904663</v>
      </c>
      <c r="D417" s="1">
        <f t="shared" si="2"/>
        <v>-0.2259551225</v>
      </c>
      <c r="E417" s="3">
        <f t="shared" si="3"/>
        <v>-0.1644119692</v>
      </c>
      <c r="F417" s="1">
        <f t="shared" si="4"/>
        <v>0.1594715732</v>
      </c>
      <c r="G417" s="1">
        <f t="shared" si="5"/>
        <v>-1.416899062</v>
      </c>
      <c r="H417" s="1">
        <f t="shared" si="6"/>
        <v>-1.030979791</v>
      </c>
    </row>
    <row r="418">
      <c r="A418" s="2">
        <v>44342.0</v>
      </c>
      <c r="B418" s="1">
        <v>260.04052734375</v>
      </c>
      <c r="C418" s="3">
        <f t="shared" si="1"/>
        <v>0.9818597519</v>
      </c>
      <c r="D418" s="1">
        <f t="shared" si="2"/>
        <v>-0.2249686836</v>
      </c>
      <c r="E418" s="3">
        <f t="shared" si="3"/>
        <v>-0.1535920053</v>
      </c>
      <c r="F418" s="1">
        <f t="shared" si="4"/>
        <v>0.1595665741</v>
      </c>
      <c r="G418" s="1">
        <f t="shared" si="5"/>
        <v>-1.409873496</v>
      </c>
      <c r="H418" s="1">
        <f t="shared" si="6"/>
        <v>-0.9625575167</v>
      </c>
    </row>
    <row r="419">
      <c r="A419" s="2">
        <v>44343.0</v>
      </c>
      <c r="B419" s="1">
        <v>259.973663330078</v>
      </c>
      <c r="C419" s="3">
        <f t="shared" si="1"/>
        <v>0.9997428708</v>
      </c>
      <c r="D419" s="1">
        <f t="shared" si="2"/>
        <v>-0.1867759707</v>
      </c>
      <c r="E419" s="3">
        <f t="shared" si="3"/>
        <v>-0.137986082</v>
      </c>
      <c r="F419" s="1">
        <f t="shared" si="4"/>
        <v>0.1592477949</v>
      </c>
      <c r="G419" s="1">
        <f t="shared" si="5"/>
        <v>-1.17286378</v>
      </c>
      <c r="H419" s="1">
        <f t="shared" si="6"/>
        <v>-0.8664866102</v>
      </c>
    </row>
    <row r="420">
      <c r="A420" s="2">
        <v>44344.0</v>
      </c>
      <c r="B420" s="1">
        <v>264.15380859375</v>
      </c>
      <c r="C420" s="3">
        <f t="shared" si="1"/>
        <v>1.016079111</v>
      </c>
      <c r="D420" s="1">
        <f t="shared" si="2"/>
        <v>-0.1367400673</v>
      </c>
      <c r="E420" s="3">
        <f t="shared" si="3"/>
        <v>-0.04310170204</v>
      </c>
      <c r="F420" s="1">
        <f t="shared" si="4"/>
        <v>0.1591669818</v>
      </c>
      <c r="G420" s="1">
        <f t="shared" si="5"/>
        <v>-0.8590981986</v>
      </c>
      <c r="H420" s="1">
        <f t="shared" si="6"/>
        <v>-0.2707954977</v>
      </c>
    </row>
    <row r="421">
      <c r="A421" s="2">
        <v>44347.0</v>
      </c>
      <c r="B421" s="1">
        <v>264.332214355468</v>
      </c>
      <c r="C421" s="3">
        <f t="shared" si="1"/>
        <v>1.000675386</v>
      </c>
      <c r="D421" s="1">
        <f t="shared" si="2"/>
        <v>-0.1167783231</v>
      </c>
      <c r="E421" s="3">
        <f t="shared" si="3"/>
        <v>-0.03642883312</v>
      </c>
      <c r="F421" s="1">
        <f t="shared" si="4"/>
        <v>0.1591548189</v>
      </c>
      <c r="G421" s="1">
        <f t="shared" si="5"/>
        <v>-0.7337404164</v>
      </c>
      <c r="H421" s="1">
        <f t="shared" si="6"/>
        <v>-0.2288892877</v>
      </c>
    </row>
    <row r="422">
      <c r="A422" s="2">
        <v>44348.0</v>
      </c>
      <c r="B422" s="1">
        <v>263.406982421875</v>
      </c>
      <c r="C422" s="3">
        <f t="shared" si="1"/>
        <v>0.9964997383</v>
      </c>
      <c r="D422" s="1">
        <f t="shared" si="2"/>
        <v>-0.07936701907</v>
      </c>
      <c r="E422" s="3">
        <f t="shared" si="3"/>
        <v>-0.05113356497</v>
      </c>
      <c r="F422" s="1">
        <f t="shared" si="4"/>
        <v>0.1585360962</v>
      </c>
      <c r="G422" s="1">
        <f t="shared" si="5"/>
        <v>-0.5006242803</v>
      </c>
      <c r="H422" s="1">
        <f t="shared" si="6"/>
        <v>-0.3225357896</v>
      </c>
    </row>
    <row r="423">
      <c r="A423" s="2">
        <v>44349.0</v>
      </c>
      <c r="B423" s="1">
        <v>262.849609375</v>
      </c>
      <c r="C423" s="3">
        <f t="shared" si="1"/>
        <v>0.9978839853</v>
      </c>
      <c r="D423" s="1">
        <f t="shared" si="2"/>
        <v>-0.08781968561</v>
      </c>
      <c r="E423" s="3">
        <f t="shared" si="3"/>
        <v>-0.09180670275</v>
      </c>
      <c r="F423" s="1">
        <f t="shared" si="4"/>
        <v>0.1579786376</v>
      </c>
      <c r="G423" s="1">
        <f t="shared" si="5"/>
        <v>-0.5558959551</v>
      </c>
      <c r="H423" s="1">
        <f t="shared" si="6"/>
        <v>-0.581133653</v>
      </c>
    </row>
    <row r="424">
      <c r="A424" s="2">
        <v>44350.0</v>
      </c>
      <c r="B424" s="1">
        <v>261.456146240234</v>
      </c>
      <c r="C424" s="3">
        <f t="shared" si="1"/>
        <v>0.9946986296</v>
      </c>
      <c r="D424" s="1">
        <f t="shared" si="2"/>
        <v>-0.03512480016</v>
      </c>
      <c r="E424" s="3">
        <f t="shared" si="3"/>
        <v>-0.09161357768</v>
      </c>
      <c r="F424" s="1">
        <f t="shared" si="4"/>
        <v>0.1578962028</v>
      </c>
      <c r="G424" s="1">
        <f t="shared" si="5"/>
        <v>-0.2224550024</v>
      </c>
      <c r="H424" s="1">
        <f t="shared" si="6"/>
        <v>-0.5802139385</v>
      </c>
    </row>
    <row r="425">
      <c r="A425" s="2">
        <v>44351.0</v>
      </c>
      <c r="B425" s="1">
        <v>262.961059570312</v>
      </c>
      <c r="C425" s="3">
        <f t="shared" si="1"/>
        <v>1.005755892</v>
      </c>
      <c r="D425" s="1">
        <f t="shared" si="2"/>
        <v>-0.07078396864</v>
      </c>
      <c r="E425" s="3">
        <f t="shared" si="3"/>
        <v>-0.05160112122</v>
      </c>
      <c r="F425" s="1">
        <f t="shared" si="4"/>
        <v>0.1576540884</v>
      </c>
      <c r="G425" s="1">
        <f t="shared" si="5"/>
        <v>-0.4489827658</v>
      </c>
      <c r="H425" s="1">
        <f t="shared" si="6"/>
        <v>-0.3273059504</v>
      </c>
    </row>
    <row r="426">
      <c r="A426" s="2">
        <v>44354.0</v>
      </c>
      <c r="B426" s="1">
        <v>263.161743164062</v>
      </c>
      <c r="C426" s="3">
        <f t="shared" si="1"/>
        <v>1.000763168</v>
      </c>
      <c r="D426" s="1">
        <f t="shared" si="2"/>
        <v>-0.01609414145</v>
      </c>
      <c r="E426" s="3">
        <f t="shared" si="3"/>
        <v>-0.09252416789</v>
      </c>
      <c r="F426" s="1">
        <f t="shared" si="4"/>
        <v>0.1574632001</v>
      </c>
      <c r="G426" s="1">
        <f t="shared" si="5"/>
        <v>-0.1022089062</v>
      </c>
      <c r="H426" s="1">
        <f t="shared" si="6"/>
        <v>-0.5875923253</v>
      </c>
    </row>
    <row r="427">
      <c r="A427" s="2">
        <v>44355.0</v>
      </c>
      <c r="B427" s="1">
        <v>262.615478515625</v>
      </c>
      <c r="C427" s="3">
        <f t="shared" si="1"/>
        <v>0.9979242247</v>
      </c>
      <c r="D427" s="1">
        <f t="shared" si="2"/>
        <v>-0.001293602114</v>
      </c>
      <c r="E427" s="3">
        <f t="shared" si="3"/>
        <v>-0.09127799787</v>
      </c>
      <c r="F427" s="1">
        <f t="shared" si="4"/>
        <v>0.1573308816</v>
      </c>
      <c r="G427" s="1">
        <f t="shared" si="5"/>
        <v>-0.008222175458</v>
      </c>
      <c r="H427" s="1">
        <f t="shared" si="6"/>
        <v>-0.5801658068</v>
      </c>
    </row>
    <row r="428">
      <c r="A428" s="2">
        <v>44356.0</v>
      </c>
      <c r="B428" s="1">
        <v>256.127868652343</v>
      </c>
      <c r="C428" s="3">
        <f t="shared" si="1"/>
        <v>0.9752961634</v>
      </c>
      <c r="D428" s="1">
        <f t="shared" si="2"/>
        <v>0.02759887608</v>
      </c>
      <c r="E428" s="3">
        <f t="shared" si="3"/>
        <v>-0.08230825199</v>
      </c>
      <c r="F428" s="1">
        <f t="shared" si="4"/>
        <v>0.1579410734</v>
      </c>
      <c r="G428" s="1">
        <f t="shared" si="5"/>
        <v>0.1747416013</v>
      </c>
      <c r="H428" s="1">
        <f t="shared" si="6"/>
        <v>-0.5211326618</v>
      </c>
    </row>
    <row r="429">
      <c r="A429" s="2">
        <v>44357.0</v>
      </c>
      <c r="B429" s="1">
        <v>261.534240722656</v>
      </c>
      <c r="C429" s="3">
        <f t="shared" si="1"/>
        <v>1.021108098</v>
      </c>
      <c r="D429" s="1">
        <f t="shared" si="2"/>
        <v>0.00803319229</v>
      </c>
      <c r="E429" s="3">
        <f t="shared" si="3"/>
        <v>-0.07311119589</v>
      </c>
      <c r="F429" s="1">
        <f t="shared" si="4"/>
        <v>0.1581886211</v>
      </c>
      <c r="G429" s="1">
        <f t="shared" si="5"/>
        <v>0.05078236497</v>
      </c>
      <c r="H429" s="1">
        <f t="shared" si="6"/>
        <v>-0.4621773386</v>
      </c>
    </row>
    <row r="430">
      <c r="A430" s="2">
        <v>44358.0</v>
      </c>
      <c r="B430" s="1">
        <v>265.223968505859</v>
      </c>
      <c r="C430" s="3">
        <f t="shared" si="1"/>
        <v>1.01410801</v>
      </c>
      <c r="D430" s="1">
        <f t="shared" si="2"/>
        <v>-0.005897405201</v>
      </c>
      <c r="E430" s="3">
        <f t="shared" si="3"/>
        <v>-0.07386335394</v>
      </c>
      <c r="F430" s="1">
        <f t="shared" si="4"/>
        <v>0.1583161538</v>
      </c>
      <c r="G430" s="1">
        <f t="shared" si="5"/>
        <v>-0.03725081148</v>
      </c>
      <c r="H430" s="1">
        <f t="shared" si="6"/>
        <v>-0.4665560156</v>
      </c>
    </row>
    <row r="431">
      <c r="A431" s="2">
        <v>44361.0</v>
      </c>
      <c r="B431" s="1">
        <v>264.064636230468</v>
      </c>
      <c r="C431" s="3">
        <f t="shared" si="1"/>
        <v>0.9956288556</v>
      </c>
      <c r="D431" s="1">
        <f t="shared" si="2"/>
        <v>-0.02149770482</v>
      </c>
      <c r="E431" s="3">
        <f t="shared" si="3"/>
        <v>-0.09251318007</v>
      </c>
      <c r="F431" s="1">
        <f t="shared" si="4"/>
        <v>0.1582645662</v>
      </c>
      <c r="G431" s="1">
        <f t="shared" si="5"/>
        <v>-0.1358339731</v>
      </c>
      <c r="H431" s="1">
        <f t="shared" si="6"/>
        <v>-0.5845476489</v>
      </c>
    </row>
    <row r="432">
      <c r="A432" s="2">
        <v>44362.0</v>
      </c>
      <c r="B432" s="1">
        <v>258.167785644531</v>
      </c>
      <c r="C432" s="3">
        <f t="shared" si="1"/>
        <v>0.9776689122</v>
      </c>
      <c r="D432" s="1">
        <f t="shared" si="2"/>
        <v>-0.0346818774</v>
      </c>
      <c r="E432" s="3">
        <f t="shared" si="3"/>
        <v>-0.1102766408</v>
      </c>
      <c r="F432" s="1">
        <f t="shared" si="4"/>
        <v>0.1588773124</v>
      </c>
      <c r="G432" s="1">
        <f t="shared" si="5"/>
        <v>-0.2182934547</v>
      </c>
      <c r="H432" s="1">
        <f t="shared" si="6"/>
        <v>-0.6940993597</v>
      </c>
    </row>
    <row r="433">
      <c r="A433" s="2">
        <v>44363.0</v>
      </c>
      <c r="B433" s="1">
        <v>254.121368408203</v>
      </c>
      <c r="C433" s="3">
        <f t="shared" si="1"/>
        <v>0.9843264053</v>
      </c>
      <c r="D433" s="1">
        <f t="shared" si="2"/>
        <v>-0.00277456483</v>
      </c>
      <c r="E433" s="3">
        <f t="shared" si="3"/>
        <v>-0.09252710914</v>
      </c>
      <c r="F433" s="1">
        <f t="shared" si="4"/>
        <v>0.1583009395</v>
      </c>
      <c r="G433" s="1">
        <f t="shared" si="5"/>
        <v>-0.01752715327</v>
      </c>
      <c r="H433" s="1">
        <f t="shared" si="6"/>
        <v>-0.5845013266</v>
      </c>
    </row>
    <row r="434">
      <c r="A434" s="2">
        <v>44364.0</v>
      </c>
      <c r="B434" s="1">
        <v>252.34895324707</v>
      </c>
      <c r="C434" s="3">
        <f t="shared" si="1"/>
        <v>0.9930253203</v>
      </c>
      <c r="D434" s="1">
        <f t="shared" si="2"/>
        <v>-0.01362745289</v>
      </c>
      <c r="E434" s="3">
        <f t="shared" si="3"/>
        <v>-0.05568867371</v>
      </c>
      <c r="F434" s="1">
        <f t="shared" si="4"/>
        <v>0.1579831311</v>
      </c>
      <c r="G434" s="1">
        <f t="shared" si="5"/>
        <v>-0.0862589113</v>
      </c>
      <c r="H434" s="1">
        <f t="shared" si="6"/>
        <v>-0.3524975947</v>
      </c>
    </row>
    <row r="435">
      <c r="A435" s="2">
        <v>44365.0</v>
      </c>
      <c r="B435" s="1">
        <v>251.111679077148</v>
      </c>
      <c r="C435" s="3">
        <f t="shared" si="1"/>
        <v>0.9950969713</v>
      </c>
      <c r="D435" s="1">
        <f t="shared" si="2"/>
        <v>-0.02338735705</v>
      </c>
      <c r="E435" s="3">
        <f t="shared" si="3"/>
        <v>-0.04895541918</v>
      </c>
      <c r="F435" s="1">
        <f t="shared" si="4"/>
        <v>0.1579101745</v>
      </c>
      <c r="G435" s="1">
        <f t="shared" si="5"/>
        <v>-0.1481054474</v>
      </c>
      <c r="H435" s="1">
        <f t="shared" si="6"/>
        <v>-0.3100206768</v>
      </c>
    </row>
    <row r="436">
      <c r="A436" s="2">
        <v>44368.0</v>
      </c>
      <c r="B436" s="1">
        <v>250.554306030273</v>
      </c>
      <c r="C436" s="3">
        <f t="shared" si="1"/>
        <v>0.9977803778</v>
      </c>
      <c r="D436" s="1">
        <f t="shared" si="2"/>
        <v>-0.044609716</v>
      </c>
      <c r="E436" s="3">
        <f t="shared" si="3"/>
        <v>-0.08794957459</v>
      </c>
      <c r="F436" s="1">
        <f t="shared" si="4"/>
        <v>0.1577566856</v>
      </c>
      <c r="G436" s="1">
        <f t="shared" si="5"/>
        <v>-0.2827754388</v>
      </c>
      <c r="H436" s="1">
        <f t="shared" si="6"/>
        <v>-0.5575014096</v>
      </c>
    </row>
    <row r="437">
      <c r="A437" s="2">
        <v>44369.0</v>
      </c>
      <c r="B437" s="1">
        <v>257.677337646484</v>
      </c>
      <c r="C437" s="3">
        <f t="shared" si="1"/>
        <v>1.028429093</v>
      </c>
      <c r="D437" s="1">
        <f t="shared" si="2"/>
        <v>-0.103856078</v>
      </c>
      <c r="E437" s="3">
        <f t="shared" si="3"/>
        <v>-0.1045906375</v>
      </c>
      <c r="F437" s="1">
        <f t="shared" si="4"/>
        <v>0.1582943014</v>
      </c>
      <c r="G437" s="1">
        <f t="shared" si="5"/>
        <v>-0.6560948628</v>
      </c>
      <c r="H437" s="1">
        <f t="shared" si="6"/>
        <v>-0.6607353299</v>
      </c>
    </row>
    <row r="438">
      <c r="A438" s="2">
        <v>44370.0</v>
      </c>
      <c r="B438" s="1">
        <v>254.221633911132</v>
      </c>
      <c r="C438" s="3">
        <f t="shared" si="1"/>
        <v>0.9865890273</v>
      </c>
      <c r="D438" s="1">
        <f t="shared" si="2"/>
        <v>-0.09763548918</v>
      </c>
      <c r="E438" s="3">
        <f t="shared" si="3"/>
        <v>-0.1042162141</v>
      </c>
      <c r="F438" s="1">
        <f t="shared" si="4"/>
        <v>0.1585337079</v>
      </c>
      <c r="G438" s="1">
        <f t="shared" si="5"/>
        <v>-0.6158658021</v>
      </c>
      <c r="H438" s="1">
        <f t="shared" si="6"/>
        <v>-0.6573757433</v>
      </c>
    </row>
    <row r="439">
      <c r="A439" s="2">
        <v>44371.0</v>
      </c>
      <c r="B439" s="1">
        <v>254.767913818359</v>
      </c>
      <c r="C439" s="3">
        <f t="shared" si="1"/>
        <v>1.002148833</v>
      </c>
      <c r="D439" s="1">
        <f t="shared" si="2"/>
        <v>-0.1257457056</v>
      </c>
      <c r="E439" s="3">
        <f t="shared" si="3"/>
        <v>-0.1340432624</v>
      </c>
      <c r="F439" s="1">
        <f t="shared" si="4"/>
        <v>0.1579902431</v>
      </c>
      <c r="G439" s="1">
        <f t="shared" si="5"/>
        <v>-0.7959080459</v>
      </c>
      <c r="H439" s="1">
        <f t="shared" si="6"/>
        <v>-0.8484274711</v>
      </c>
    </row>
    <row r="440">
      <c r="A440" s="2">
        <v>44372.0</v>
      </c>
      <c r="B440" s="1">
        <v>250.97785949707</v>
      </c>
      <c r="C440" s="3">
        <f t="shared" si="1"/>
        <v>0.9851235022</v>
      </c>
      <c r="D440" s="1">
        <f t="shared" si="2"/>
        <v>-0.1198524737</v>
      </c>
      <c r="E440" s="3">
        <f t="shared" si="3"/>
        <v>-0.1113624967</v>
      </c>
      <c r="F440" s="1">
        <f t="shared" si="4"/>
        <v>0.1580874755</v>
      </c>
      <c r="G440" s="1">
        <f t="shared" si="5"/>
        <v>-0.7581402215</v>
      </c>
      <c r="H440" s="1">
        <f t="shared" si="6"/>
        <v>-0.7044359231</v>
      </c>
    </row>
    <row r="441">
      <c r="A441" s="2">
        <v>44375.0</v>
      </c>
      <c r="B441" s="1">
        <v>250.63230895996</v>
      </c>
      <c r="C441" s="3">
        <f t="shared" si="1"/>
        <v>0.9986231832</v>
      </c>
      <c r="D441" s="1">
        <f t="shared" si="2"/>
        <v>-0.08927398629</v>
      </c>
      <c r="E441" s="3">
        <f t="shared" si="3"/>
        <v>-0.1038736211</v>
      </c>
      <c r="F441" s="1">
        <f t="shared" si="4"/>
        <v>0.1580897907</v>
      </c>
      <c r="G441" s="1">
        <f t="shared" si="5"/>
        <v>-0.5647043109</v>
      </c>
      <c r="H441" s="1">
        <f t="shared" si="6"/>
        <v>-0.6570545805</v>
      </c>
    </row>
    <row r="442">
      <c r="A442" s="2">
        <v>44376.0</v>
      </c>
      <c r="B442" s="1">
        <v>251.858459472656</v>
      </c>
      <c r="C442" s="3">
        <f t="shared" si="1"/>
        <v>1.004892228</v>
      </c>
      <c r="D442" s="1">
        <f t="shared" si="2"/>
        <v>-0.08493996659</v>
      </c>
      <c r="E442" s="3">
        <f t="shared" si="3"/>
        <v>-0.1172129736</v>
      </c>
      <c r="F442" s="1">
        <f t="shared" si="4"/>
        <v>0.1577488941</v>
      </c>
      <c r="G442" s="1">
        <f t="shared" si="5"/>
        <v>-0.5384504725</v>
      </c>
      <c r="H442" s="1">
        <f t="shared" si="6"/>
        <v>-0.7430351527</v>
      </c>
    </row>
    <row r="443">
      <c r="A443" s="2">
        <v>44377.0</v>
      </c>
      <c r="B443" s="1">
        <v>259.583435058593</v>
      </c>
      <c r="C443" s="3">
        <f t="shared" si="1"/>
        <v>1.030671892</v>
      </c>
      <c r="D443" s="1">
        <f t="shared" si="2"/>
        <v>-0.1081114046</v>
      </c>
      <c r="E443" s="3">
        <f t="shared" si="3"/>
        <v>-0.1223564173</v>
      </c>
      <c r="F443" s="1">
        <f t="shared" si="4"/>
        <v>0.1585010891</v>
      </c>
      <c r="G443" s="1">
        <f t="shared" si="5"/>
        <v>-0.6820861934</v>
      </c>
      <c r="H443" s="1">
        <f t="shared" si="6"/>
        <v>-0.7719594731</v>
      </c>
    </row>
    <row r="444">
      <c r="A444" s="2">
        <v>44378.0</v>
      </c>
      <c r="B444" s="1">
        <v>255.670867919921</v>
      </c>
      <c r="C444" s="3">
        <f t="shared" si="1"/>
        <v>0.9849275161</v>
      </c>
      <c r="D444" s="1">
        <f t="shared" si="2"/>
        <v>-0.1053516651</v>
      </c>
      <c r="E444" s="3">
        <f t="shared" si="3"/>
        <v>-0.1489341876</v>
      </c>
      <c r="F444" s="1">
        <f t="shared" si="4"/>
        <v>0.1574053975</v>
      </c>
      <c r="G444" s="1">
        <f t="shared" si="5"/>
        <v>-0.6693014775</v>
      </c>
      <c r="H444" s="1">
        <f t="shared" si="6"/>
        <v>-0.9461822149</v>
      </c>
    </row>
    <row r="445">
      <c r="A445" s="2">
        <v>44379.0</v>
      </c>
      <c r="B445" s="1">
        <v>256.428802490234</v>
      </c>
      <c r="C445" s="3">
        <f t="shared" si="1"/>
        <v>1.002964493</v>
      </c>
      <c r="D445" s="1">
        <f t="shared" si="2"/>
        <v>-0.03094356621</v>
      </c>
      <c r="E445" s="3">
        <f t="shared" si="3"/>
        <v>-0.1618383576</v>
      </c>
      <c r="F445" s="1">
        <f t="shared" si="4"/>
        <v>0.1566233131</v>
      </c>
      <c r="G445" s="1">
        <f t="shared" si="5"/>
        <v>-0.1975667964</v>
      </c>
      <c r="H445" s="1">
        <f t="shared" si="6"/>
        <v>-1.033296732</v>
      </c>
    </row>
    <row r="446">
      <c r="A446" s="2">
        <v>44382.0</v>
      </c>
      <c r="B446" s="1">
        <v>268.869049072265</v>
      </c>
      <c r="C446" s="3">
        <f t="shared" si="1"/>
        <v>1.048513453</v>
      </c>
      <c r="D446" s="1">
        <f t="shared" si="2"/>
        <v>-0.04829223247</v>
      </c>
      <c r="E446" s="3">
        <f t="shared" si="3"/>
        <v>-0.2058319151</v>
      </c>
      <c r="F446" s="1">
        <f t="shared" si="4"/>
        <v>0.1589596593</v>
      </c>
      <c r="G446" s="1">
        <f t="shared" si="5"/>
        <v>-0.3038018116</v>
      </c>
      <c r="H446" s="1">
        <f t="shared" si="6"/>
        <v>-1.294868875</v>
      </c>
    </row>
    <row r="447">
      <c r="A447" s="2">
        <v>44383.0</v>
      </c>
      <c r="B447" s="1">
        <v>269.961486816406</v>
      </c>
      <c r="C447" s="3">
        <f t="shared" si="1"/>
        <v>1.004063085</v>
      </c>
      <c r="D447" s="1">
        <f t="shared" si="2"/>
        <v>-0.01096732074</v>
      </c>
      <c r="E447" s="3">
        <f t="shared" si="3"/>
        <v>-0.1822055948</v>
      </c>
      <c r="F447" s="1">
        <f t="shared" si="4"/>
        <v>0.1585225144</v>
      </c>
      <c r="G447" s="1">
        <f t="shared" si="5"/>
        <v>-0.06918462519</v>
      </c>
      <c r="H447" s="1">
        <f t="shared" si="6"/>
        <v>-1.149398844</v>
      </c>
    </row>
    <row r="448">
      <c r="A448" s="2">
        <v>44384.0</v>
      </c>
      <c r="B448" s="1">
        <v>269.437530517578</v>
      </c>
      <c r="C448" s="3">
        <f t="shared" si="1"/>
        <v>0.9980591443</v>
      </c>
      <c r="D448" s="1">
        <f t="shared" si="2"/>
        <v>-0.04271663698</v>
      </c>
      <c r="E448" s="3">
        <f t="shared" si="3"/>
        <v>-0.1895432662</v>
      </c>
      <c r="F448" s="1">
        <f t="shared" si="4"/>
        <v>0.1585259866</v>
      </c>
      <c r="G448" s="1">
        <f t="shared" si="5"/>
        <v>-0.269461417</v>
      </c>
      <c r="H448" s="1">
        <f t="shared" si="6"/>
        <v>-1.195660537</v>
      </c>
    </row>
    <row r="449">
      <c r="A449" s="2">
        <v>44385.0</v>
      </c>
      <c r="B449" s="1">
        <v>274.163940429687</v>
      </c>
      <c r="C449" s="3">
        <f t="shared" si="1"/>
        <v>1.017541765</v>
      </c>
      <c r="D449" s="1">
        <f t="shared" si="2"/>
        <v>-0.1082287483</v>
      </c>
      <c r="E449" s="3">
        <f t="shared" si="3"/>
        <v>-0.1610046149</v>
      </c>
      <c r="F449" s="1">
        <f t="shared" si="4"/>
        <v>0.1587833616</v>
      </c>
      <c r="G449" s="1">
        <f t="shared" si="5"/>
        <v>-0.6816126526</v>
      </c>
      <c r="H449" s="1">
        <f t="shared" si="6"/>
        <v>-1.013989207</v>
      </c>
    </row>
    <row r="450">
      <c r="A450" s="2">
        <v>44386.0</v>
      </c>
      <c r="B450" s="1">
        <v>270.106414794921</v>
      </c>
      <c r="C450" s="3">
        <f t="shared" si="1"/>
        <v>0.9852003672</v>
      </c>
      <c r="D450" s="1">
        <f t="shared" si="2"/>
        <v>-0.05369555888</v>
      </c>
      <c r="E450" s="3">
        <f t="shared" si="3"/>
        <v>-0.1299668367</v>
      </c>
      <c r="F450" s="1">
        <f t="shared" si="4"/>
        <v>0.1590129462</v>
      </c>
      <c r="G450" s="1">
        <f t="shared" si="5"/>
        <v>-0.3376804226</v>
      </c>
      <c r="H450" s="1">
        <f t="shared" si="6"/>
        <v>-0.8173349389</v>
      </c>
    </row>
    <row r="451">
      <c r="A451" s="2">
        <v>44389.0</v>
      </c>
      <c r="B451" s="1">
        <v>272.859771728515</v>
      </c>
      <c r="C451" s="3">
        <f t="shared" si="1"/>
        <v>1.010193601</v>
      </c>
      <c r="D451" s="1">
        <f t="shared" si="2"/>
        <v>-0.03073841042</v>
      </c>
      <c r="E451" s="3">
        <f t="shared" si="3"/>
        <v>-0.09838422794</v>
      </c>
      <c r="F451" s="1">
        <f t="shared" si="4"/>
        <v>0.1590736307</v>
      </c>
      <c r="G451" s="1">
        <f t="shared" si="5"/>
        <v>-0.1932338521</v>
      </c>
      <c r="H451" s="1">
        <f t="shared" si="6"/>
        <v>-0.6184823186</v>
      </c>
    </row>
    <row r="452">
      <c r="A452" s="2">
        <v>44390.0</v>
      </c>
      <c r="B452" s="1">
        <v>275.501586914062</v>
      </c>
      <c r="C452" s="3">
        <f t="shared" si="1"/>
        <v>1.009681952</v>
      </c>
      <c r="D452" s="1">
        <f t="shared" si="2"/>
        <v>-0.03248682336</v>
      </c>
      <c r="E452" s="3">
        <f t="shared" si="3"/>
        <v>-0.04360893672</v>
      </c>
      <c r="F452" s="1">
        <f t="shared" si="4"/>
        <v>0.1591249506</v>
      </c>
      <c r="G452" s="1">
        <f t="shared" si="5"/>
        <v>-0.2041592047</v>
      </c>
      <c r="H452" s="1">
        <f t="shared" si="6"/>
        <v>-0.2740546756</v>
      </c>
    </row>
    <row r="453">
      <c r="A453" s="2">
        <v>44391.0</v>
      </c>
      <c r="B453" s="1">
        <v>283.795043945312</v>
      </c>
      <c r="C453" s="3">
        <f t="shared" si="1"/>
        <v>1.030103119</v>
      </c>
      <c r="D453" s="1">
        <f t="shared" si="2"/>
        <v>-0.03099491195</v>
      </c>
      <c r="E453" s="3">
        <f t="shared" si="3"/>
        <v>-0.03426941657</v>
      </c>
      <c r="F453" s="1">
        <f t="shared" si="4"/>
        <v>0.1588315273</v>
      </c>
      <c r="G453" s="1">
        <f t="shared" si="5"/>
        <v>-0.1951433225</v>
      </c>
      <c r="H453" s="1">
        <f t="shared" si="6"/>
        <v>-0.2157595356</v>
      </c>
    </row>
    <row r="454">
      <c r="A454" s="2">
        <v>44392.0</v>
      </c>
      <c r="B454" s="1">
        <v>286.013397216796</v>
      </c>
      <c r="C454" s="3">
        <f t="shared" si="1"/>
        <v>1.007816744</v>
      </c>
      <c r="D454" s="1">
        <f t="shared" si="2"/>
        <v>-0.04704551747</v>
      </c>
      <c r="E454" s="3">
        <f t="shared" si="3"/>
        <v>-0.01182929224</v>
      </c>
      <c r="F454" s="1">
        <f t="shared" si="4"/>
        <v>0.1585260709</v>
      </c>
      <c r="G454" s="1">
        <f t="shared" si="5"/>
        <v>-0.2967683308</v>
      </c>
      <c r="H454" s="1">
        <f t="shared" si="6"/>
        <v>-0.07462048466</v>
      </c>
    </row>
    <row r="455">
      <c r="A455" s="2">
        <v>44393.0</v>
      </c>
      <c r="B455" s="1">
        <v>309.645263671875</v>
      </c>
      <c r="C455" s="3">
        <f t="shared" si="1"/>
        <v>1.082625033</v>
      </c>
      <c r="D455" s="1">
        <f t="shared" si="2"/>
        <v>-0.03300336852</v>
      </c>
      <c r="E455" s="3">
        <f t="shared" si="3"/>
        <v>-0.03858431236</v>
      </c>
      <c r="F455" s="1">
        <f t="shared" si="4"/>
        <v>0.1606854069</v>
      </c>
      <c r="G455" s="1">
        <f t="shared" si="5"/>
        <v>-0.2053911999</v>
      </c>
      <c r="H455" s="1">
        <f t="shared" si="6"/>
        <v>-0.2401233136</v>
      </c>
    </row>
    <row r="456">
      <c r="A456" s="2">
        <v>44396.0</v>
      </c>
      <c r="B456" s="1">
        <v>309.076782226562</v>
      </c>
      <c r="C456" s="3">
        <f t="shared" si="1"/>
        <v>0.998164088</v>
      </c>
      <c r="D456" s="1">
        <f t="shared" si="2"/>
        <v>-0.02075609724</v>
      </c>
      <c r="E456" s="3">
        <f t="shared" si="3"/>
        <v>0.03224607111</v>
      </c>
      <c r="F456" s="1">
        <f t="shared" si="4"/>
        <v>0.1602808534</v>
      </c>
      <c r="G456" s="1">
        <f t="shared" si="5"/>
        <v>-0.129498295</v>
      </c>
      <c r="H456" s="1">
        <f t="shared" si="6"/>
        <v>0.2011847979</v>
      </c>
    </row>
    <row r="457">
      <c r="A457" s="2">
        <v>44397.0</v>
      </c>
      <c r="B457" s="1">
        <v>308.630950927734</v>
      </c>
      <c r="C457" s="3">
        <f t="shared" si="1"/>
        <v>0.9985575387</v>
      </c>
      <c r="D457" s="1">
        <f t="shared" si="2"/>
        <v>0.01655032346</v>
      </c>
      <c r="E457" s="3">
        <f t="shared" si="3"/>
        <v>0.08377888688</v>
      </c>
      <c r="F457" s="1">
        <f t="shared" si="4"/>
        <v>0.1602897979</v>
      </c>
      <c r="G457" s="1">
        <f t="shared" si="5"/>
        <v>0.1032525068</v>
      </c>
      <c r="H457" s="1">
        <f t="shared" si="6"/>
        <v>0.5226713612</v>
      </c>
    </row>
    <row r="458">
      <c r="A458" s="2">
        <v>44399.0</v>
      </c>
      <c r="B458" s="1">
        <v>309.946228027343</v>
      </c>
      <c r="C458" s="3">
        <f t="shared" si="1"/>
        <v>1.00426165</v>
      </c>
      <c r="D458" s="1">
        <f t="shared" si="2"/>
        <v>0.01877445376</v>
      </c>
      <c r="E458" s="3">
        <f t="shared" si="3"/>
        <v>0.1305865201</v>
      </c>
      <c r="F458" s="1">
        <f t="shared" si="4"/>
        <v>0.1602900759</v>
      </c>
      <c r="G458" s="1">
        <f t="shared" si="5"/>
        <v>0.117127986</v>
      </c>
      <c r="H458" s="1">
        <f t="shared" si="6"/>
        <v>0.8146887412</v>
      </c>
    </row>
    <row r="459">
      <c r="A459" s="2">
        <v>44400.0</v>
      </c>
      <c r="B459" s="1">
        <v>294.150756835937</v>
      </c>
      <c r="C459" s="3">
        <f t="shared" si="1"/>
        <v>0.9490380274</v>
      </c>
      <c r="D459" s="1">
        <f t="shared" si="2"/>
        <v>0.1077447948</v>
      </c>
      <c r="E459" s="3">
        <f t="shared" si="3"/>
        <v>0.1992223448</v>
      </c>
      <c r="F459" s="1">
        <f t="shared" si="4"/>
        <v>0.1632354724</v>
      </c>
      <c r="G459" s="1">
        <f t="shared" si="5"/>
        <v>0.6600574815</v>
      </c>
      <c r="H459" s="1">
        <f t="shared" si="6"/>
        <v>1.220459878</v>
      </c>
    </row>
    <row r="460">
      <c r="A460" s="2">
        <v>44403.0</v>
      </c>
      <c r="B460" s="1">
        <v>293.537689208984</v>
      </c>
      <c r="C460" s="3">
        <f t="shared" si="1"/>
        <v>0.9979158047</v>
      </c>
      <c r="D460" s="1">
        <f t="shared" si="2"/>
        <v>0.1080276134</v>
      </c>
      <c r="E460" s="3">
        <f t="shared" si="3"/>
        <v>0.1795677993</v>
      </c>
      <c r="F460" s="1">
        <f t="shared" si="4"/>
        <v>0.1632540162</v>
      </c>
      <c r="G460" s="1">
        <f t="shared" si="5"/>
        <v>0.6617148903</v>
      </c>
      <c r="H460" s="1">
        <f t="shared" si="6"/>
        <v>1.099928831</v>
      </c>
    </row>
    <row r="461">
      <c r="A461" s="2">
        <v>44404.0</v>
      </c>
      <c r="B461" s="1">
        <v>290.461059570312</v>
      </c>
      <c r="C461" s="3">
        <f t="shared" si="1"/>
        <v>0.9895187918</v>
      </c>
      <c r="D461" s="1">
        <f t="shared" si="2"/>
        <v>0.1360977764</v>
      </c>
      <c r="E461" s="3">
        <f t="shared" si="3"/>
        <v>0.1620263263</v>
      </c>
      <c r="F461" s="1">
        <f t="shared" si="4"/>
        <v>0.1634077941</v>
      </c>
      <c r="G461" s="1">
        <f t="shared" si="5"/>
        <v>0.8328720009</v>
      </c>
      <c r="H461" s="1">
        <f t="shared" si="6"/>
        <v>0.9915458882</v>
      </c>
    </row>
    <row r="462">
      <c r="A462" s="2">
        <v>44405.0</v>
      </c>
      <c r="B462" s="1">
        <v>289.691925048828</v>
      </c>
      <c r="C462" s="3">
        <f t="shared" si="1"/>
        <v>0.9973520219</v>
      </c>
      <c r="D462" s="1">
        <f t="shared" si="2"/>
        <v>0.1162176447</v>
      </c>
      <c r="E462" s="3">
        <f t="shared" si="3"/>
        <v>0.182629049</v>
      </c>
      <c r="F462" s="1">
        <f t="shared" si="4"/>
        <v>0.1634178246</v>
      </c>
      <c r="G462" s="1">
        <f t="shared" si="5"/>
        <v>0.7111687173</v>
      </c>
      <c r="H462" s="1">
        <f t="shared" si="6"/>
        <v>1.117558929</v>
      </c>
    </row>
    <row r="463">
      <c r="A463" s="2">
        <v>44406.0</v>
      </c>
      <c r="B463" s="1">
        <v>289.000762939453</v>
      </c>
      <c r="C463" s="3">
        <f t="shared" si="1"/>
        <v>0.9976141478</v>
      </c>
      <c r="D463" s="1">
        <f t="shared" si="2"/>
        <v>0.04017551355</v>
      </c>
      <c r="E463" s="3">
        <f t="shared" si="3"/>
        <v>0.1301830593</v>
      </c>
      <c r="F463" s="1">
        <f t="shared" si="4"/>
        <v>0.1621109314</v>
      </c>
      <c r="G463" s="1">
        <f t="shared" si="5"/>
        <v>0.2478272946</v>
      </c>
      <c r="H463" s="1">
        <f t="shared" si="6"/>
        <v>0.8030492341</v>
      </c>
    </row>
    <row r="464">
      <c r="A464" s="2">
        <v>44407.0</v>
      </c>
      <c r="B464" s="1">
        <v>314.639221191406</v>
      </c>
      <c r="C464" s="3">
        <f t="shared" si="1"/>
        <v>1.088714154</v>
      </c>
      <c r="D464" s="1">
        <f t="shared" si="2"/>
        <v>0.0427230255</v>
      </c>
      <c r="E464" s="3">
        <f t="shared" si="3"/>
        <v>0.09902604972</v>
      </c>
      <c r="F464" s="1">
        <f t="shared" si="4"/>
        <v>0.1696278606</v>
      </c>
      <c r="G464" s="1">
        <f t="shared" si="5"/>
        <v>0.2518632573</v>
      </c>
      <c r="H464" s="1">
        <f t="shared" si="6"/>
        <v>0.5837841104</v>
      </c>
    </row>
    <row r="465">
      <c r="A465" s="2">
        <v>44410.0</v>
      </c>
      <c r="B465" s="1">
        <v>319.365570068359</v>
      </c>
      <c r="C465" s="3">
        <f t="shared" si="1"/>
        <v>1.015021487</v>
      </c>
      <c r="D465" s="1">
        <f t="shared" si="2"/>
        <v>0.05619638072</v>
      </c>
      <c r="E465" s="3">
        <f t="shared" si="3"/>
        <v>0.08112315507</v>
      </c>
      <c r="F465" s="1">
        <f t="shared" si="4"/>
        <v>0.1695555329</v>
      </c>
      <c r="G465" s="1">
        <f t="shared" si="5"/>
        <v>0.3314334823</v>
      </c>
      <c r="H465" s="1">
        <f t="shared" si="6"/>
        <v>0.4784459325</v>
      </c>
    </row>
    <row r="466">
      <c r="A466" s="2">
        <v>44411.0</v>
      </c>
      <c r="B466" s="1">
        <v>308.508270263671</v>
      </c>
      <c r="C466" s="3">
        <f t="shared" si="1"/>
        <v>0.9660035369</v>
      </c>
      <c r="D466" s="1">
        <f t="shared" si="2"/>
        <v>0.0710846777</v>
      </c>
      <c r="E466" s="3">
        <f t="shared" si="3"/>
        <v>0.08046225757</v>
      </c>
      <c r="F466" s="1">
        <f t="shared" si="4"/>
        <v>0.1708282662</v>
      </c>
      <c r="G466" s="1">
        <f t="shared" si="5"/>
        <v>0.4161177731</v>
      </c>
      <c r="H466" s="1">
        <f t="shared" si="6"/>
        <v>0.4710125518</v>
      </c>
    </row>
    <row r="467">
      <c r="A467" s="2">
        <v>44412.0</v>
      </c>
      <c r="B467" s="1">
        <v>354.389862060546</v>
      </c>
      <c r="C467" s="3">
        <f t="shared" si="1"/>
        <v>1.148720784</v>
      </c>
      <c r="D467" s="1">
        <f t="shared" si="2"/>
        <v>0.07635256677</v>
      </c>
      <c r="E467" s="3">
        <f t="shared" si="3"/>
        <v>0.02859952428</v>
      </c>
      <c r="F467" s="1">
        <f t="shared" si="4"/>
        <v>0.1904246512</v>
      </c>
      <c r="G467" s="1">
        <f t="shared" si="5"/>
        <v>0.4009594677</v>
      </c>
      <c r="H467" s="1">
        <f t="shared" si="6"/>
        <v>0.1501881406</v>
      </c>
    </row>
    <row r="468">
      <c r="A468" s="2">
        <v>44413.0</v>
      </c>
      <c r="B468" s="1">
        <v>342.328704833984</v>
      </c>
      <c r="C468" s="3">
        <f t="shared" si="1"/>
        <v>0.9659664158</v>
      </c>
      <c r="D468" s="1">
        <f t="shared" si="2"/>
        <v>0.184095215</v>
      </c>
      <c r="E468" s="3">
        <f t="shared" si="3"/>
        <v>0.1421107152</v>
      </c>
      <c r="F468" s="1">
        <f t="shared" si="4"/>
        <v>0.1912692662</v>
      </c>
      <c r="G468" s="1">
        <f t="shared" si="5"/>
        <v>0.9624923993</v>
      </c>
      <c r="H468" s="1">
        <f t="shared" si="6"/>
        <v>0.7429877157</v>
      </c>
    </row>
    <row r="469">
      <c r="A469" s="2">
        <v>44414.0</v>
      </c>
      <c r="B469" s="1">
        <v>362.939758300781</v>
      </c>
      <c r="C469" s="3">
        <f t="shared" si="1"/>
        <v>1.06020837</v>
      </c>
      <c r="D469" s="1">
        <f t="shared" si="2"/>
        <v>0.2057461263</v>
      </c>
      <c r="E469" s="3">
        <f t="shared" si="3"/>
        <v>0.1306074361</v>
      </c>
      <c r="F469" s="1">
        <f t="shared" si="4"/>
        <v>0.1939737977</v>
      </c>
      <c r="G469" s="1">
        <f t="shared" si="5"/>
        <v>1.060690303</v>
      </c>
      <c r="H469" s="1">
        <f t="shared" si="6"/>
        <v>0.6733251482</v>
      </c>
    </row>
    <row r="470">
      <c r="A470" s="2">
        <v>44417.0</v>
      </c>
      <c r="B470" s="1">
        <v>359.50650024414</v>
      </c>
      <c r="C470" s="3">
        <f t="shared" si="1"/>
        <v>0.990540419</v>
      </c>
      <c r="D470" s="1">
        <f t="shared" si="2"/>
        <v>0.1283758251</v>
      </c>
      <c r="E470" s="3">
        <f t="shared" si="3"/>
        <v>0.09966275931</v>
      </c>
      <c r="F470" s="1">
        <f t="shared" si="4"/>
        <v>0.1926000877</v>
      </c>
      <c r="G470" s="1">
        <f t="shared" si="5"/>
        <v>0.6665408444</v>
      </c>
      <c r="H470" s="1">
        <f t="shared" si="6"/>
        <v>0.5174595739</v>
      </c>
    </row>
    <row r="471">
      <c r="A471" s="2">
        <v>44418.0</v>
      </c>
      <c r="B471" s="1">
        <v>357.877014160156</v>
      </c>
      <c r="C471" s="3">
        <f t="shared" si="1"/>
        <v>0.9954674364</v>
      </c>
      <c r="D471" s="1">
        <f t="shared" si="2"/>
        <v>0.3251292918</v>
      </c>
      <c r="E471" s="3">
        <f t="shared" si="3"/>
        <v>0.2783995488</v>
      </c>
      <c r="F471" s="1">
        <f t="shared" si="4"/>
        <v>0.1924043457</v>
      </c>
      <c r="G471" s="1">
        <f t="shared" si="5"/>
        <v>1.689823016</v>
      </c>
      <c r="H471" s="1">
        <f t="shared" si="6"/>
        <v>1.44695042</v>
      </c>
    </row>
    <row r="472">
      <c r="A472" s="2">
        <v>44419.0</v>
      </c>
      <c r="B472" s="1">
        <v>356.122253417968</v>
      </c>
      <c r="C472" s="3">
        <f t="shared" si="1"/>
        <v>0.9950967492</v>
      </c>
      <c r="D472" s="1">
        <f t="shared" si="2"/>
        <v>0.2747984563</v>
      </c>
      <c r="E472" s="3">
        <f t="shared" si="3"/>
        <v>0.2560733219</v>
      </c>
      <c r="F472" s="1">
        <f t="shared" si="4"/>
        <v>0.1924554059</v>
      </c>
      <c r="G472" s="1">
        <f t="shared" si="5"/>
        <v>1.427855222</v>
      </c>
      <c r="H472" s="1">
        <f t="shared" si="6"/>
        <v>1.330559257</v>
      </c>
    </row>
    <row r="473">
      <c r="A473" s="2">
        <v>44420.0</v>
      </c>
      <c r="B473" s="1">
        <v>348.658966064453</v>
      </c>
      <c r="C473" s="3">
        <f t="shared" si="1"/>
        <v>0.9790429065</v>
      </c>
      <c r="D473" s="1">
        <f t="shared" si="2"/>
        <v>0.3772126922</v>
      </c>
      <c r="E473" s="3">
        <f t="shared" si="3"/>
        <v>0.2998253378</v>
      </c>
      <c r="F473" s="1">
        <f t="shared" si="4"/>
        <v>0.1926449333</v>
      </c>
      <c r="G473" s="1">
        <f t="shared" si="5"/>
        <v>1.95807222</v>
      </c>
      <c r="H473" s="1">
        <f t="shared" si="6"/>
        <v>1.556362437</v>
      </c>
    </row>
    <row r="474">
      <c r="A474" s="2">
        <v>44421.0</v>
      </c>
      <c r="B474" s="1">
        <v>353.068572998046</v>
      </c>
      <c r="C474" s="3">
        <f t="shared" si="1"/>
        <v>1.012647336</v>
      </c>
      <c r="D474" s="1">
        <f t="shared" si="2"/>
        <v>0.36550807</v>
      </c>
      <c r="E474" s="3">
        <f t="shared" si="3"/>
        <v>0.3113046328</v>
      </c>
      <c r="F474" s="1">
        <f t="shared" si="4"/>
        <v>0.1922516851</v>
      </c>
      <c r="G474" s="1">
        <f t="shared" si="5"/>
        <v>1.901195663</v>
      </c>
      <c r="H474" s="1">
        <f t="shared" si="6"/>
        <v>1.619255678</v>
      </c>
    </row>
    <row r="475">
      <c r="A475" s="2">
        <v>44424.0</v>
      </c>
      <c r="B475" s="1">
        <v>342.665405273437</v>
      </c>
      <c r="C475" s="3">
        <f t="shared" si="1"/>
        <v>0.9705349937</v>
      </c>
      <c r="D475" s="1">
        <f t="shared" si="2"/>
        <v>0.352054982</v>
      </c>
      <c r="E475" s="3">
        <f t="shared" si="3"/>
        <v>0.4131901521</v>
      </c>
      <c r="F475" s="1">
        <f t="shared" si="4"/>
        <v>0.1930457563</v>
      </c>
      <c r="G475" s="1">
        <f t="shared" si="5"/>
        <v>1.82368672</v>
      </c>
      <c r="H475" s="1">
        <f t="shared" si="6"/>
        <v>2.140374179</v>
      </c>
    </row>
    <row r="476">
      <c r="A476" s="2">
        <v>44425.0</v>
      </c>
      <c r="B476" s="1">
        <v>357.512420654296</v>
      </c>
      <c r="C476" s="3">
        <f t="shared" si="1"/>
        <v>1.043328025</v>
      </c>
      <c r="D476" s="1">
        <f t="shared" si="2"/>
        <v>0.303008994</v>
      </c>
      <c r="E476" s="3">
        <f t="shared" si="3"/>
        <v>0.3742125171</v>
      </c>
      <c r="F476" s="1">
        <f t="shared" si="4"/>
        <v>0.194422573</v>
      </c>
      <c r="G476" s="1">
        <f t="shared" si="5"/>
        <v>1.558507273</v>
      </c>
      <c r="H476" s="1">
        <f t="shared" si="6"/>
        <v>1.924738014</v>
      </c>
    </row>
    <row r="477">
      <c r="A477" s="2">
        <v>44426.0</v>
      </c>
      <c r="B477" s="1">
        <v>361.50048828125</v>
      </c>
      <c r="C477" s="3">
        <f t="shared" si="1"/>
        <v>1.011155046</v>
      </c>
      <c r="D477" s="1">
        <f t="shared" si="2"/>
        <v>0.2948123604</v>
      </c>
      <c r="E477" s="3">
        <f t="shared" si="3"/>
        <v>0.3520567081</v>
      </c>
      <c r="F477" s="1">
        <f t="shared" si="4"/>
        <v>0.1944321827</v>
      </c>
      <c r="G477" s="1">
        <f t="shared" si="5"/>
        <v>1.51627347</v>
      </c>
      <c r="H477" s="1">
        <f t="shared" si="6"/>
        <v>1.810691539</v>
      </c>
    </row>
    <row r="478">
      <c r="A478" s="2">
        <v>44428.0</v>
      </c>
      <c r="B478" s="1">
        <v>343.896057128906</v>
      </c>
      <c r="C478" s="3">
        <f t="shared" si="1"/>
        <v>0.9513017777</v>
      </c>
      <c r="D478" s="1">
        <f t="shared" si="2"/>
        <v>0.3079778462</v>
      </c>
      <c r="E478" s="3">
        <f t="shared" si="3"/>
        <v>0.3482036559</v>
      </c>
      <c r="F478" s="1">
        <f t="shared" si="4"/>
        <v>0.1966810362</v>
      </c>
      <c r="G478" s="1">
        <f t="shared" si="5"/>
        <v>1.565874637</v>
      </c>
      <c r="H478" s="1">
        <f t="shared" si="6"/>
        <v>1.770397709</v>
      </c>
    </row>
    <row r="479">
      <c r="A479" s="2">
        <v>44431.0</v>
      </c>
      <c r="B479" s="1">
        <v>339.01919555664</v>
      </c>
      <c r="C479" s="3">
        <f t="shared" si="1"/>
        <v>0.9858187918</v>
      </c>
      <c r="D479" s="1">
        <f t="shared" si="2"/>
        <v>0.2055795102</v>
      </c>
      <c r="E479" s="3">
        <f t="shared" si="3"/>
        <v>0.214840119</v>
      </c>
      <c r="F479" s="1">
        <f t="shared" si="4"/>
        <v>0.1964248456</v>
      </c>
      <c r="G479" s="1">
        <f t="shared" si="5"/>
        <v>1.046606449</v>
      </c>
      <c r="H479" s="1">
        <f t="shared" si="6"/>
        <v>1.093752261</v>
      </c>
    </row>
    <row r="480">
      <c r="A480" s="2">
        <v>44432.0</v>
      </c>
      <c r="B480" s="1">
        <v>348.977966308593</v>
      </c>
      <c r="C480" s="3">
        <f t="shared" si="1"/>
        <v>1.029375242</v>
      </c>
      <c r="D480" s="1">
        <f t="shared" si="2"/>
        <v>0.2554189778</v>
      </c>
      <c r="E480" s="3">
        <f t="shared" si="3"/>
        <v>0.2810036502</v>
      </c>
      <c r="F480" s="1">
        <f t="shared" si="4"/>
        <v>0.1970014855</v>
      </c>
      <c r="G480" s="1">
        <f t="shared" si="5"/>
        <v>1.296533258</v>
      </c>
      <c r="H480" s="1">
        <f t="shared" si="6"/>
        <v>1.426403712</v>
      </c>
    </row>
    <row r="481">
      <c r="A481" s="2">
        <v>44433.0</v>
      </c>
      <c r="B481" s="1">
        <v>341.446258544921</v>
      </c>
      <c r="C481" s="3">
        <f t="shared" si="1"/>
        <v>0.9784178129</v>
      </c>
      <c r="D481" s="1">
        <f t="shared" si="2"/>
        <v>0.2727957243</v>
      </c>
      <c r="E481" s="3">
        <f t="shared" si="3"/>
        <v>0.3212798015</v>
      </c>
      <c r="F481" s="1">
        <f t="shared" si="4"/>
        <v>0.1965322628</v>
      </c>
      <c r="G481" s="1">
        <f t="shared" si="5"/>
        <v>1.388045507</v>
      </c>
      <c r="H481" s="1">
        <f t="shared" si="6"/>
        <v>1.634743309</v>
      </c>
    </row>
    <row r="482">
      <c r="A482" s="2">
        <v>44434.0</v>
      </c>
      <c r="B482" s="1">
        <v>342.004577636718</v>
      </c>
      <c r="C482" s="3">
        <f t="shared" si="1"/>
        <v>1.001635159</v>
      </c>
      <c r="D482" s="1">
        <f t="shared" si="2"/>
        <v>0.1854545961</v>
      </c>
      <c r="E482" s="3">
        <f t="shared" si="3"/>
        <v>0.2539211368</v>
      </c>
      <c r="F482" s="1">
        <f t="shared" si="4"/>
        <v>0.1965272269</v>
      </c>
      <c r="G482" s="1">
        <f t="shared" si="5"/>
        <v>0.9436585408</v>
      </c>
      <c r="H482" s="1">
        <f t="shared" si="6"/>
        <v>1.292040502</v>
      </c>
    </row>
    <row r="483">
      <c r="A483" s="2">
        <v>44435.0</v>
      </c>
      <c r="B483" s="1">
        <v>342.676818847656</v>
      </c>
      <c r="C483" s="3">
        <f t="shared" si="1"/>
        <v>1.001965591</v>
      </c>
      <c r="D483" s="1">
        <f t="shared" si="2"/>
        <v>0.1862419665</v>
      </c>
      <c r="E483" s="3">
        <f t="shared" si="3"/>
        <v>0.2145258908</v>
      </c>
      <c r="F483" s="1">
        <f t="shared" si="4"/>
        <v>0.196304012</v>
      </c>
      <c r="G483" s="1">
        <f t="shared" si="5"/>
        <v>0.9487425376</v>
      </c>
      <c r="H483" s="1">
        <f t="shared" si="6"/>
        <v>1.092824791</v>
      </c>
    </row>
    <row r="484">
      <c r="A484" s="2">
        <v>44438.0</v>
      </c>
      <c r="B484" s="1">
        <v>353.342041015625</v>
      </c>
      <c r="C484" s="3">
        <f t="shared" si="1"/>
        <v>1.031123267</v>
      </c>
      <c r="D484" s="1">
        <f t="shared" si="2"/>
        <v>0.2100745176</v>
      </c>
      <c r="E484" s="3">
        <f t="shared" si="3"/>
        <v>0.2513348813</v>
      </c>
      <c r="F484" s="1">
        <f t="shared" si="4"/>
        <v>0.1969730411</v>
      </c>
      <c r="G484" s="1">
        <f t="shared" si="5"/>
        <v>1.066514059</v>
      </c>
      <c r="H484" s="1">
        <f t="shared" si="6"/>
        <v>1.275986195</v>
      </c>
    </row>
    <row r="485">
      <c r="A485" s="2">
        <v>44439.0</v>
      </c>
      <c r="B485" s="1">
        <v>369.62466430664</v>
      </c>
      <c r="C485" s="3">
        <f t="shared" si="1"/>
        <v>1.04608176</v>
      </c>
      <c r="D485" s="1">
        <f t="shared" si="2"/>
        <v>0.1704722206</v>
      </c>
      <c r="E485" s="3">
        <f t="shared" si="3"/>
        <v>0.227378821</v>
      </c>
      <c r="F485" s="1">
        <f t="shared" si="4"/>
        <v>0.1985169622</v>
      </c>
      <c r="G485" s="1">
        <f t="shared" si="5"/>
        <v>0.8587287392</v>
      </c>
      <c r="H485" s="1">
        <f t="shared" si="6"/>
        <v>1.145387369</v>
      </c>
    </row>
    <row r="486">
      <c r="A486" s="2">
        <v>44440.0</v>
      </c>
      <c r="B486" s="1">
        <v>364.80484008789</v>
      </c>
      <c r="C486" s="3">
        <f t="shared" si="1"/>
        <v>0.9869602202</v>
      </c>
      <c r="D486" s="1">
        <f t="shared" si="2"/>
        <v>0.1362211707</v>
      </c>
      <c r="E486" s="3">
        <f t="shared" si="3"/>
        <v>0.2322516621</v>
      </c>
      <c r="F486" s="1">
        <f t="shared" si="4"/>
        <v>0.1983106103</v>
      </c>
      <c r="G486" s="1">
        <f t="shared" si="5"/>
        <v>0.6869081308</v>
      </c>
      <c r="H486" s="1">
        <f t="shared" si="6"/>
        <v>1.171150962</v>
      </c>
    </row>
    <row r="487">
      <c r="A487" s="2">
        <v>44441.0</v>
      </c>
      <c r="B487" s="1">
        <v>364.861846923828</v>
      </c>
      <c r="C487" s="3">
        <f t="shared" si="1"/>
        <v>1.000156267</v>
      </c>
      <c r="D487" s="1">
        <f t="shared" si="2"/>
        <v>0.1292245715</v>
      </c>
      <c r="E487" s="3">
        <f t="shared" si="3"/>
        <v>0.2417574022</v>
      </c>
      <c r="F487" s="1">
        <f t="shared" si="4"/>
        <v>0.1982451902</v>
      </c>
      <c r="G487" s="1">
        <f t="shared" si="5"/>
        <v>0.6518421525</v>
      </c>
      <c r="H487" s="1">
        <f t="shared" si="6"/>
        <v>1.219486848</v>
      </c>
    </row>
    <row r="488">
      <c r="A488" s="2">
        <v>44442.0</v>
      </c>
      <c r="B488" s="1">
        <v>360.395141601562</v>
      </c>
      <c r="C488" s="3">
        <f t="shared" si="1"/>
        <v>0.9877578175</v>
      </c>
      <c r="D488" s="1">
        <f t="shared" si="2"/>
        <v>0.07222883006</v>
      </c>
      <c r="E488" s="3">
        <f t="shared" si="3"/>
        <v>0.2748148116</v>
      </c>
      <c r="F488" s="1">
        <f t="shared" si="4"/>
        <v>0.1982769216</v>
      </c>
      <c r="G488" s="1">
        <f t="shared" si="5"/>
        <v>0.3642825876</v>
      </c>
      <c r="H488" s="1">
        <f t="shared" si="6"/>
        <v>1.386015122</v>
      </c>
    </row>
    <row r="489">
      <c r="A489" s="2">
        <v>44445.0</v>
      </c>
      <c r="B489" s="1">
        <v>365.385986328125</v>
      </c>
      <c r="C489" s="3">
        <f t="shared" si="1"/>
        <v>1.013848258</v>
      </c>
      <c r="D489" s="1">
        <f t="shared" si="2"/>
        <v>0.1270091602</v>
      </c>
      <c r="E489" s="3">
        <f t="shared" si="3"/>
        <v>0.3356631841</v>
      </c>
      <c r="F489" s="1">
        <f t="shared" si="4"/>
        <v>0.1981584569</v>
      </c>
      <c r="G489" s="1">
        <f t="shared" si="5"/>
        <v>0.640947463</v>
      </c>
      <c r="H489" s="1">
        <f t="shared" si="6"/>
        <v>1.69391299</v>
      </c>
    </row>
    <row r="490">
      <c r="A490" s="2">
        <v>44446.0</v>
      </c>
      <c r="B490" s="1">
        <v>362.036041259765</v>
      </c>
      <c r="C490" s="3">
        <f t="shared" si="1"/>
        <v>0.9908317637</v>
      </c>
      <c r="D490" s="1">
        <f t="shared" si="2"/>
        <v>0.1131199021</v>
      </c>
      <c r="E490" s="3">
        <f t="shared" si="3"/>
        <v>0.3202316243</v>
      </c>
      <c r="F490" s="1">
        <f t="shared" si="4"/>
        <v>0.1982903027</v>
      </c>
      <c r="G490" s="1">
        <f t="shared" si="5"/>
        <v>0.5704762188</v>
      </c>
      <c r="H490" s="1">
        <f t="shared" si="6"/>
        <v>1.614963616</v>
      </c>
    </row>
    <row r="491">
      <c r="A491" s="2">
        <v>44447.0</v>
      </c>
      <c r="B491" s="1">
        <v>364.656768798828</v>
      </c>
      <c r="C491" s="3">
        <f t="shared" si="1"/>
        <v>1.007238858</v>
      </c>
      <c r="D491" s="1">
        <f t="shared" si="2"/>
        <v>0.1082878906</v>
      </c>
      <c r="E491" s="3">
        <f t="shared" si="3"/>
        <v>0.3556400554</v>
      </c>
      <c r="F491" s="1">
        <f t="shared" si="4"/>
        <v>0.1983028056</v>
      </c>
      <c r="G491" s="1">
        <f t="shared" si="5"/>
        <v>0.546073417</v>
      </c>
      <c r="H491" s="1">
        <f t="shared" si="6"/>
        <v>1.793419182</v>
      </c>
    </row>
    <row r="492">
      <c r="A492" s="2">
        <v>44448.0</v>
      </c>
      <c r="B492" s="1">
        <v>381.657257080078</v>
      </c>
      <c r="C492" s="3">
        <f t="shared" si="1"/>
        <v>1.04662052</v>
      </c>
      <c r="D492" s="1">
        <f t="shared" si="2"/>
        <v>0.1563155561</v>
      </c>
      <c r="E492" s="3">
        <f t="shared" si="3"/>
        <v>0.3091136626</v>
      </c>
      <c r="F492" s="1">
        <f t="shared" si="4"/>
        <v>0.1996945526</v>
      </c>
      <c r="G492" s="1">
        <f t="shared" si="5"/>
        <v>0.7827732605</v>
      </c>
      <c r="H492" s="1">
        <f t="shared" si="6"/>
        <v>1.547932372</v>
      </c>
    </row>
    <row r="493">
      <c r="A493" s="2">
        <v>44452.0</v>
      </c>
      <c r="B493" s="1">
        <v>385.326263427734</v>
      </c>
      <c r="C493" s="3">
        <f t="shared" si="1"/>
        <v>1.009613354</v>
      </c>
      <c r="D493" s="1">
        <f t="shared" si="2"/>
        <v>0.1758768554</v>
      </c>
      <c r="E493" s="3">
        <f t="shared" si="3"/>
        <v>0.3087607017</v>
      </c>
      <c r="F493" s="1">
        <f t="shared" si="4"/>
        <v>0.1992222369</v>
      </c>
      <c r="G493" s="1">
        <f t="shared" si="5"/>
        <v>0.8828173906</v>
      </c>
      <c r="H493" s="1">
        <f t="shared" si="6"/>
        <v>1.549830513</v>
      </c>
    </row>
    <row r="494">
      <c r="A494" s="2">
        <v>44453.0</v>
      </c>
      <c r="B494" s="1">
        <v>379.45816040039</v>
      </c>
      <c r="C494" s="3">
        <f t="shared" si="1"/>
        <v>0.9847710795</v>
      </c>
      <c r="D494" s="1">
        <f t="shared" si="2"/>
        <v>0.1775285106</v>
      </c>
      <c r="E494" s="3">
        <f t="shared" si="3"/>
        <v>0.3021229703</v>
      </c>
      <c r="F494" s="1">
        <f t="shared" si="4"/>
        <v>0.1995203584</v>
      </c>
      <c r="G494" s="1">
        <f t="shared" si="5"/>
        <v>0.889776422</v>
      </c>
      <c r="H494" s="1">
        <f t="shared" si="6"/>
        <v>1.514246329</v>
      </c>
    </row>
    <row r="495">
      <c r="A495" s="2">
        <v>44454.0</v>
      </c>
      <c r="B495" s="1">
        <v>377.999603271484</v>
      </c>
      <c r="C495" s="3">
        <f t="shared" si="1"/>
        <v>0.9961562109</v>
      </c>
      <c r="D495" s="1">
        <f t="shared" si="2"/>
        <v>0.1898843643</v>
      </c>
      <c r="E495" s="3">
        <f t="shared" si="3"/>
        <v>0.343589748</v>
      </c>
      <c r="F495" s="1">
        <f t="shared" si="4"/>
        <v>0.1993280149</v>
      </c>
      <c r="G495" s="1">
        <f t="shared" si="5"/>
        <v>0.9526225623</v>
      </c>
      <c r="H495" s="1">
        <f t="shared" si="6"/>
        <v>1.723740379</v>
      </c>
    </row>
    <row r="496">
      <c r="A496" s="2">
        <v>44455.0</v>
      </c>
      <c r="B496" s="1">
        <v>380.084838867187</v>
      </c>
      <c r="C496" s="3">
        <f t="shared" si="1"/>
        <v>1.005516502</v>
      </c>
      <c r="D496" s="1">
        <f t="shared" si="2"/>
        <v>0.25171986</v>
      </c>
      <c r="E496" s="3">
        <f t="shared" si="3"/>
        <v>0.4329799902</v>
      </c>
      <c r="F496" s="1">
        <f t="shared" si="4"/>
        <v>0.199017371</v>
      </c>
      <c r="G496" s="1">
        <f t="shared" si="5"/>
        <v>1.264813512</v>
      </c>
      <c r="H496" s="1">
        <f t="shared" si="6"/>
        <v>2.175588935</v>
      </c>
    </row>
    <row r="497">
      <c r="A497" s="2">
        <v>44456.0</v>
      </c>
      <c r="B497" s="1">
        <v>376.97412109375</v>
      </c>
      <c r="C497" s="3">
        <f t="shared" si="1"/>
        <v>0.9918157278</v>
      </c>
      <c r="D497" s="1">
        <f t="shared" si="2"/>
        <v>0.1557706191</v>
      </c>
      <c r="E497" s="3">
        <f t="shared" si="3"/>
        <v>0.4580680415</v>
      </c>
      <c r="F497" s="1">
        <f t="shared" si="4"/>
        <v>0.1990724831</v>
      </c>
      <c r="G497" s="1">
        <f t="shared" si="5"/>
        <v>0.7824819216</v>
      </c>
      <c r="H497" s="1">
        <f t="shared" si="6"/>
        <v>2.301011342</v>
      </c>
    </row>
    <row r="498">
      <c r="A498" s="2">
        <v>44459.0</v>
      </c>
      <c r="B498" s="1">
        <v>362.024627685546</v>
      </c>
      <c r="C498" s="3">
        <f t="shared" si="1"/>
        <v>0.9603434491</v>
      </c>
      <c r="D498" s="1">
        <f t="shared" si="2"/>
        <v>0.1192723943</v>
      </c>
      <c r="E498" s="3">
        <f t="shared" si="3"/>
        <v>0.4422231501</v>
      </c>
      <c r="F498" s="1">
        <f t="shared" si="4"/>
        <v>0.2001539803</v>
      </c>
      <c r="G498" s="1">
        <f t="shared" si="5"/>
        <v>0.5959031849</v>
      </c>
      <c r="H498" s="1">
        <f t="shared" si="6"/>
        <v>2.209414719</v>
      </c>
    </row>
    <row r="499">
      <c r="A499" s="2">
        <v>44460.0</v>
      </c>
      <c r="B499" s="1">
        <v>351.575897216796</v>
      </c>
      <c r="C499" s="3">
        <f t="shared" si="1"/>
        <v>0.9711380672</v>
      </c>
      <c r="D499" s="1">
        <f t="shared" si="2"/>
        <v>0.156359498</v>
      </c>
      <c r="E499" s="3">
        <f t="shared" si="3"/>
        <v>0.4397633904</v>
      </c>
      <c r="F499" s="1">
        <f t="shared" si="4"/>
        <v>0.2006849426</v>
      </c>
      <c r="G499" s="1">
        <f t="shared" si="5"/>
        <v>0.7791291962</v>
      </c>
      <c r="H499" s="1">
        <f t="shared" si="6"/>
        <v>2.191312336</v>
      </c>
    </row>
    <row r="500">
      <c r="A500" s="2">
        <v>44461.0</v>
      </c>
      <c r="B500" s="1">
        <v>362.389221191406</v>
      </c>
      <c r="C500" s="3">
        <f t="shared" si="1"/>
        <v>1.030756727</v>
      </c>
      <c r="D500" s="1">
        <f t="shared" si="2"/>
        <v>0.003614830294</v>
      </c>
      <c r="E500" s="3">
        <f t="shared" si="3"/>
        <v>0.4061517803</v>
      </c>
      <c r="F500" s="1">
        <f t="shared" si="4"/>
        <v>0.2013208845</v>
      </c>
      <c r="G500" s="1">
        <f t="shared" si="5"/>
        <v>0.01795556533</v>
      </c>
      <c r="H500" s="1">
        <f t="shared" si="6"/>
        <v>2.017434909</v>
      </c>
    </row>
    <row r="501">
      <c r="A501" s="2">
        <v>44462.0</v>
      </c>
      <c r="B501" s="1">
        <v>363.540069580078</v>
      </c>
      <c r="C501" s="3">
        <f t="shared" si="1"/>
        <v>1.003175725</v>
      </c>
      <c r="D501" s="1">
        <f t="shared" si="2"/>
        <v>0.03231511593</v>
      </c>
      <c r="E501" s="3">
        <f t="shared" si="3"/>
        <v>0.4139661806</v>
      </c>
      <c r="F501" s="1">
        <f t="shared" si="4"/>
        <v>0.2013121335</v>
      </c>
      <c r="G501" s="1">
        <f t="shared" si="5"/>
        <v>0.1605224453</v>
      </c>
      <c r="H501" s="1">
        <f t="shared" si="6"/>
        <v>2.056339941</v>
      </c>
    </row>
    <row r="502">
      <c r="A502" s="2">
        <v>44463.0</v>
      </c>
      <c r="B502" s="1">
        <v>373.988739013671</v>
      </c>
      <c r="C502" s="3">
        <f t="shared" si="1"/>
        <v>1.028741452</v>
      </c>
      <c r="D502" s="1">
        <f t="shared" si="2"/>
        <v>-0.07141143942</v>
      </c>
      <c r="E502" s="3">
        <f t="shared" si="3"/>
        <v>0.3521077319</v>
      </c>
      <c r="F502" s="1">
        <f t="shared" si="4"/>
        <v>0.1993485647</v>
      </c>
      <c r="G502" s="1">
        <f t="shared" si="5"/>
        <v>-0.3582239959</v>
      </c>
      <c r="H502" s="1">
        <f t="shared" si="6"/>
        <v>1.766291783</v>
      </c>
    </row>
    <row r="503">
      <c r="A503" s="2">
        <v>44466.0</v>
      </c>
      <c r="B503" s="1">
        <v>366.559661865234</v>
      </c>
      <c r="C503" s="3">
        <f t="shared" si="1"/>
        <v>0.9801355592</v>
      </c>
      <c r="D503" s="1">
        <f t="shared" si="2"/>
        <v>-0.090949693</v>
      </c>
      <c r="E503" s="3">
        <f t="shared" si="3"/>
        <v>0.3319343513</v>
      </c>
      <c r="F503" s="1">
        <f t="shared" si="4"/>
        <v>0.1983744632</v>
      </c>
      <c r="G503" s="1">
        <f t="shared" si="5"/>
        <v>-0.4584748034</v>
      </c>
      <c r="H503" s="1">
        <f t="shared" si="6"/>
        <v>1.673271579</v>
      </c>
    </row>
    <row r="504">
      <c r="A504" s="2">
        <v>44467.0</v>
      </c>
      <c r="B504" s="1">
        <v>362.366455078125</v>
      </c>
      <c r="C504" s="3">
        <f t="shared" si="1"/>
        <v>0.9885606431</v>
      </c>
      <c r="D504" s="1">
        <f t="shared" si="2"/>
        <v>-0.05628173836</v>
      </c>
      <c r="E504" s="3">
        <f t="shared" si="3"/>
        <v>0.377009863</v>
      </c>
      <c r="F504" s="1">
        <f t="shared" si="4"/>
        <v>0.1983012578</v>
      </c>
      <c r="G504" s="1">
        <f t="shared" si="5"/>
        <v>-0.2838193715</v>
      </c>
      <c r="H504" s="1">
        <f t="shared" si="6"/>
        <v>1.901197537</v>
      </c>
    </row>
    <row r="505">
      <c r="A505" s="2">
        <v>44468.0</v>
      </c>
      <c r="B505" s="1">
        <v>360.976318359375</v>
      </c>
      <c r="C505" s="3">
        <f t="shared" si="1"/>
        <v>0.9961637268</v>
      </c>
      <c r="D505" s="1">
        <f t="shared" si="2"/>
        <v>-0.04806059074</v>
      </c>
      <c r="E505" s="3">
        <f t="shared" si="3"/>
        <v>0.3745400533</v>
      </c>
      <c r="F505" s="1">
        <f t="shared" si="4"/>
        <v>0.1982499691</v>
      </c>
      <c r="G505" s="1">
        <f t="shared" si="5"/>
        <v>-0.2424242029</v>
      </c>
      <c r="H505" s="1">
        <f t="shared" si="6"/>
        <v>1.889231333</v>
      </c>
    </row>
    <row r="506">
      <c r="A506" s="2">
        <v>44469.0</v>
      </c>
      <c r="B506" s="1">
        <v>358.241638183593</v>
      </c>
      <c r="C506" s="3">
        <f t="shared" si="1"/>
        <v>0.9924242117</v>
      </c>
      <c r="D506" s="1">
        <f t="shared" si="2"/>
        <v>0.003759136878</v>
      </c>
      <c r="E506" s="3">
        <f t="shared" si="3"/>
        <v>0.3718365199</v>
      </c>
      <c r="F506" s="1">
        <f t="shared" si="4"/>
        <v>0.1967305252</v>
      </c>
      <c r="G506" s="1">
        <f t="shared" si="5"/>
        <v>0.01910805084</v>
      </c>
      <c r="H506" s="1">
        <f t="shared" si="6"/>
        <v>1.890080452</v>
      </c>
    </row>
    <row r="507">
      <c r="A507" s="2">
        <v>44470.0</v>
      </c>
      <c r="B507" s="1">
        <v>364.62255859375</v>
      </c>
      <c r="C507" s="3">
        <f t="shared" si="1"/>
        <v>1.017811778</v>
      </c>
      <c r="D507" s="1">
        <f t="shared" si="2"/>
        <v>-0.03067904072</v>
      </c>
      <c r="E507" s="3">
        <f t="shared" si="3"/>
        <v>0.3648269692</v>
      </c>
      <c r="F507" s="1">
        <f t="shared" si="4"/>
        <v>0.1968179621</v>
      </c>
      <c r="G507" s="1">
        <f t="shared" si="5"/>
        <v>-0.1558752077</v>
      </c>
      <c r="H507" s="1">
        <f t="shared" si="6"/>
        <v>1.853626393</v>
      </c>
    </row>
    <row r="508">
      <c r="A508" s="2">
        <v>44473.0</v>
      </c>
      <c r="B508" s="1">
        <v>365.215087890625</v>
      </c>
      <c r="C508" s="3">
        <f t="shared" si="1"/>
        <v>1.001625048</v>
      </c>
      <c r="D508" s="1">
        <f t="shared" si="2"/>
        <v>-0.01139645235</v>
      </c>
      <c r="E508" s="3">
        <f t="shared" si="3"/>
        <v>0.3442369637</v>
      </c>
      <c r="F508" s="1">
        <f t="shared" si="4"/>
        <v>0.1967939577</v>
      </c>
      <c r="G508" s="1">
        <f t="shared" si="5"/>
        <v>-0.05791058063</v>
      </c>
      <c r="H508" s="1">
        <f t="shared" si="6"/>
        <v>1.74922527</v>
      </c>
    </row>
    <row r="509">
      <c r="A509" s="2">
        <v>44474.0</v>
      </c>
      <c r="B509" s="1">
        <v>368.781524658203</v>
      </c>
      <c r="C509" s="3">
        <f t="shared" si="1"/>
        <v>1.009765305</v>
      </c>
      <c r="D509" s="1">
        <f t="shared" si="2"/>
        <v>-0.05920111227</v>
      </c>
      <c r="E509" s="3">
        <f t="shared" si="3"/>
        <v>0.2736829723</v>
      </c>
      <c r="F509" s="1">
        <f t="shared" si="4"/>
        <v>0.1968380261</v>
      </c>
      <c r="G509" s="1">
        <f t="shared" si="5"/>
        <v>-0.3007605464</v>
      </c>
      <c r="H509" s="1">
        <f t="shared" si="6"/>
        <v>1.390396854</v>
      </c>
    </row>
    <row r="510">
      <c r="A510" s="2">
        <v>44475.0</v>
      </c>
      <c r="B510" s="1">
        <v>357.421264648437</v>
      </c>
      <c r="C510" s="3">
        <f t="shared" si="1"/>
        <v>0.9691951488</v>
      </c>
      <c r="D510" s="1">
        <f t="shared" si="2"/>
        <v>-0.07790478754</v>
      </c>
      <c r="E510" s="3">
        <f t="shared" si="3"/>
        <v>0.2581201688</v>
      </c>
      <c r="F510" s="1">
        <f t="shared" si="4"/>
        <v>0.1977512595</v>
      </c>
      <c r="G510" s="1">
        <f t="shared" si="5"/>
        <v>-0.3939534329</v>
      </c>
      <c r="H510" s="1">
        <f t="shared" si="6"/>
        <v>1.30527699</v>
      </c>
    </row>
    <row r="511">
      <c r="A511" s="2">
        <v>44476.0</v>
      </c>
      <c r="B511" s="1">
        <v>364.656768798828</v>
      </c>
      <c r="C511" s="3">
        <f t="shared" si="1"/>
        <v>1.020243631</v>
      </c>
      <c r="D511" s="1">
        <f t="shared" si="2"/>
        <v>-0.0086203312</v>
      </c>
      <c r="E511" s="3">
        <f t="shared" si="3"/>
        <v>0.2843830867</v>
      </c>
      <c r="F511" s="1">
        <f t="shared" si="4"/>
        <v>0.1976988543</v>
      </c>
      <c r="G511" s="1">
        <f t="shared" si="5"/>
        <v>-0.04360334424</v>
      </c>
      <c r="H511" s="1">
        <f t="shared" si="6"/>
        <v>1.438466033</v>
      </c>
    </row>
    <row r="512">
      <c r="A512" s="2">
        <v>44477.0</v>
      </c>
      <c r="B512" s="1">
        <v>359.096221923828</v>
      </c>
      <c r="C512" s="3">
        <f t="shared" si="1"/>
        <v>0.9847512857</v>
      </c>
      <c r="D512" s="1">
        <f t="shared" si="2"/>
        <v>0.008379643363</v>
      </c>
      <c r="E512" s="3">
        <f t="shared" si="3"/>
        <v>0.2632147521</v>
      </c>
      <c r="F512" s="1">
        <f t="shared" si="4"/>
        <v>0.1979468422</v>
      </c>
      <c r="G512" s="1">
        <f t="shared" si="5"/>
        <v>0.04233279638</v>
      </c>
      <c r="H512" s="1">
        <f t="shared" si="6"/>
        <v>1.329724431</v>
      </c>
    </row>
    <row r="513">
      <c r="A513" s="2">
        <v>44480.0</v>
      </c>
      <c r="B513" s="1">
        <v>359.939422607421</v>
      </c>
      <c r="C513" s="3">
        <f t="shared" si="1"/>
        <v>1.002348119</v>
      </c>
      <c r="D513" s="1">
        <f t="shared" si="2"/>
        <v>-0.01214269713</v>
      </c>
      <c r="E513" s="3">
        <f t="shared" si="3"/>
        <v>0.2964293869</v>
      </c>
      <c r="F513" s="1">
        <f t="shared" si="4"/>
        <v>0.197178262</v>
      </c>
      <c r="G513" s="1">
        <f t="shared" si="5"/>
        <v>-0.06158233168</v>
      </c>
      <c r="H513" s="1">
        <f t="shared" si="6"/>
        <v>1.503357338</v>
      </c>
    </row>
    <row r="514">
      <c r="A514" s="2">
        <v>44481.0</v>
      </c>
      <c r="B514" s="1">
        <v>370.160278320312</v>
      </c>
      <c r="C514" s="3">
        <f t="shared" si="1"/>
        <v>1.028396044</v>
      </c>
      <c r="D514" s="1">
        <f t="shared" si="2"/>
        <v>-0.02210370288</v>
      </c>
      <c r="E514" s="3">
        <f t="shared" si="3"/>
        <v>0.2410182448</v>
      </c>
      <c r="F514" s="1">
        <f t="shared" si="4"/>
        <v>0.1975046934</v>
      </c>
      <c r="G514" s="1">
        <f t="shared" si="5"/>
        <v>-0.1119148234</v>
      </c>
      <c r="H514" s="1">
        <f t="shared" si="6"/>
        <v>1.220316543</v>
      </c>
    </row>
    <row r="515">
      <c r="A515" s="2">
        <v>44482.0</v>
      </c>
      <c r="B515" s="1">
        <v>375.743560791015</v>
      </c>
      <c r="C515" s="3">
        <f t="shared" si="1"/>
        <v>1.015083419</v>
      </c>
      <c r="D515" s="1">
        <f t="shared" si="2"/>
        <v>-0.002656409448</v>
      </c>
      <c r="E515" s="3">
        <f t="shared" si="3"/>
        <v>0.2547204114</v>
      </c>
      <c r="F515" s="1">
        <f t="shared" si="4"/>
        <v>0.197594751</v>
      </c>
      <c r="G515" s="1">
        <f t="shared" si="5"/>
        <v>-0.01344372477</v>
      </c>
      <c r="H515" s="1">
        <f t="shared" si="6"/>
        <v>1.289105151</v>
      </c>
    </row>
    <row r="516">
      <c r="A516" s="2">
        <v>44483.0</v>
      </c>
      <c r="B516" s="1">
        <v>375.868927001953</v>
      </c>
      <c r="C516" s="3">
        <f t="shared" si="1"/>
        <v>1.000333648</v>
      </c>
      <c r="D516" s="1">
        <f t="shared" si="2"/>
        <v>-0.02097487364</v>
      </c>
      <c r="E516" s="3">
        <f t="shared" si="3"/>
        <v>0.1964464799</v>
      </c>
      <c r="F516" s="1">
        <f t="shared" si="4"/>
        <v>0.1963272958</v>
      </c>
      <c r="G516" s="1">
        <f t="shared" si="5"/>
        <v>-0.1068362581</v>
      </c>
      <c r="H516" s="1">
        <f t="shared" si="6"/>
        <v>1.000607068</v>
      </c>
    </row>
    <row r="517">
      <c r="A517" s="2">
        <v>44487.0</v>
      </c>
      <c r="B517" s="1">
        <v>388.083740234375</v>
      </c>
      <c r="C517" s="3">
        <f t="shared" si="1"/>
        <v>1.032497534</v>
      </c>
      <c r="D517" s="1">
        <f t="shared" si="2"/>
        <v>-0.05021862545</v>
      </c>
      <c r="E517" s="3">
        <f t="shared" si="3"/>
        <v>0.1895804986</v>
      </c>
      <c r="F517" s="1">
        <f t="shared" si="4"/>
        <v>0.1969385553</v>
      </c>
      <c r="G517" s="1">
        <f t="shared" si="5"/>
        <v>-0.2549964143</v>
      </c>
      <c r="H517" s="1">
        <f t="shared" si="6"/>
        <v>0.9626378051</v>
      </c>
    </row>
    <row r="518">
      <c r="A518" s="2">
        <v>44488.0</v>
      </c>
      <c r="B518" s="1">
        <v>377.429901123046</v>
      </c>
      <c r="C518" s="3">
        <f t="shared" si="1"/>
        <v>0.9725475767</v>
      </c>
      <c r="D518" s="1">
        <f t="shared" si="2"/>
        <v>-0.06744092459</v>
      </c>
      <c r="E518" s="3">
        <f t="shared" si="3"/>
        <v>0.1265433612</v>
      </c>
      <c r="F518" s="1">
        <f t="shared" si="4"/>
        <v>0.1962526612</v>
      </c>
      <c r="G518" s="1">
        <f t="shared" si="5"/>
        <v>-0.3436433635</v>
      </c>
      <c r="H518" s="1">
        <f t="shared" si="6"/>
        <v>0.6447981923</v>
      </c>
    </row>
    <row r="519">
      <c r="A519" s="2">
        <v>44489.0</v>
      </c>
      <c r="B519" s="1">
        <v>377.304565429687</v>
      </c>
      <c r="C519" s="3">
        <f t="shared" si="1"/>
        <v>0.9996679233</v>
      </c>
      <c r="D519" s="1">
        <f t="shared" si="2"/>
        <v>-0.03890486959</v>
      </c>
      <c r="E519" s="3">
        <f t="shared" si="3"/>
        <v>0.1468064948</v>
      </c>
      <c r="F519" s="1">
        <f t="shared" si="4"/>
        <v>0.195171834</v>
      </c>
      <c r="G519" s="1">
        <f t="shared" si="5"/>
        <v>-0.1993364965</v>
      </c>
      <c r="H519" s="1">
        <f t="shared" si="6"/>
        <v>0.7521909891</v>
      </c>
    </row>
    <row r="520">
      <c r="A520" s="2">
        <v>44490.0</v>
      </c>
      <c r="B520" s="1">
        <v>402.531860351562</v>
      </c>
      <c r="C520" s="3">
        <f t="shared" si="1"/>
        <v>1.066861886</v>
      </c>
      <c r="D520" s="1">
        <f t="shared" si="2"/>
        <v>-0.03872219766</v>
      </c>
      <c r="E520" s="3">
        <f t="shared" si="3"/>
        <v>0.1489688242</v>
      </c>
      <c r="F520" s="1">
        <f t="shared" si="4"/>
        <v>0.1986432495</v>
      </c>
      <c r="G520" s="1">
        <f t="shared" si="5"/>
        <v>-0.1949333681</v>
      </c>
      <c r="H520" s="1">
        <f t="shared" si="6"/>
        <v>0.7499314704</v>
      </c>
    </row>
    <row r="521">
      <c r="A521" s="2">
        <v>44491.0</v>
      </c>
      <c r="B521" s="1">
        <v>358.583465576171</v>
      </c>
      <c r="C521" s="3">
        <f t="shared" si="1"/>
        <v>0.8908200838</v>
      </c>
      <c r="D521" s="1">
        <f t="shared" si="2"/>
        <v>0.007938445882</v>
      </c>
      <c r="E521" s="3">
        <f t="shared" si="3"/>
        <v>0.1832102198</v>
      </c>
      <c r="F521" s="1">
        <f t="shared" si="4"/>
        <v>0.2087057058</v>
      </c>
      <c r="G521" s="1">
        <f t="shared" si="5"/>
        <v>0.03803655417</v>
      </c>
      <c r="H521" s="1">
        <f t="shared" si="6"/>
        <v>0.8778400145</v>
      </c>
    </row>
    <row r="522">
      <c r="A522" s="2">
        <v>44494.0</v>
      </c>
      <c r="B522" s="1">
        <v>360.463592529296</v>
      </c>
      <c r="C522" s="3">
        <f t="shared" si="1"/>
        <v>1.005243206</v>
      </c>
      <c r="D522" s="1">
        <f t="shared" si="2"/>
        <v>-0.03592783055</v>
      </c>
      <c r="E522" s="3">
        <f t="shared" si="3"/>
        <v>0.2142272192</v>
      </c>
      <c r="F522" s="1">
        <f t="shared" si="4"/>
        <v>0.2086842074</v>
      </c>
      <c r="G522" s="1">
        <f t="shared" si="5"/>
        <v>-0.1721636294</v>
      </c>
      <c r="H522" s="1">
        <f t="shared" si="6"/>
        <v>1.026561721</v>
      </c>
    </row>
    <row r="523">
      <c r="A523" s="2">
        <v>44495.0</v>
      </c>
      <c r="B523" s="1">
        <v>356.532470703125</v>
      </c>
      <c r="C523" s="3">
        <f t="shared" si="1"/>
        <v>0.9890942611</v>
      </c>
      <c r="D523" s="1">
        <f t="shared" si="2"/>
        <v>-0.02671595535</v>
      </c>
      <c r="E523" s="3">
        <f t="shared" si="3"/>
        <v>0.2164800881</v>
      </c>
      <c r="F523" s="1">
        <f t="shared" si="4"/>
        <v>0.2088251866</v>
      </c>
      <c r="G523" s="1">
        <f t="shared" si="5"/>
        <v>-0.1279345455</v>
      </c>
      <c r="H523" s="1">
        <f t="shared" si="6"/>
        <v>1.036656984</v>
      </c>
    </row>
    <row r="524">
      <c r="A524" s="2">
        <v>44496.0</v>
      </c>
      <c r="B524" s="1">
        <v>358.264404296875</v>
      </c>
      <c r="C524" s="3">
        <f t="shared" si="1"/>
        <v>1.004857716</v>
      </c>
      <c r="D524" s="1">
        <f t="shared" si="2"/>
        <v>0.03497504459</v>
      </c>
      <c r="E524" s="3">
        <f t="shared" si="3"/>
        <v>0.3169476092</v>
      </c>
      <c r="F524" s="1">
        <f t="shared" si="4"/>
        <v>0.2086569082</v>
      </c>
      <c r="G524" s="1">
        <f t="shared" si="5"/>
        <v>0.1676198737</v>
      </c>
      <c r="H524" s="1">
        <f t="shared" si="6"/>
        <v>1.518989292</v>
      </c>
    </row>
    <row r="525">
      <c r="A525" s="2">
        <v>44497.0</v>
      </c>
      <c r="B525" s="1">
        <v>379.241638183593</v>
      </c>
      <c r="C525" s="3">
        <f t="shared" si="1"/>
        <v>1.058552381</v>
      </c>
      <c r="D525" s="1">
        <f t="shared" si="2"/>
        <v>-0.1293468394</v>
      </c>
      <c r="E525" s="3">
        <f t="shared" si="3"/>
        <v>0.168919668</v>
      </c>
      <c r="F525" s="1">
        <f t="shared" si="4"/>
        <v>0.2111056591</v>
      </c>
      <c r="G525" s="1">
        <f t="shared" si="5"/>
        <v>-0.6127113785</v>
      </c>
      <c r="H525" s="1">
        <f t="shared" si="6"/>
        <v>0.8001664604</v>
      </c>
    </row>
    <row r="526">
      <c r="A526" s="2">
        <v>44498.0</v>
      </c>
      <c r="B526" s="1">
        <v>371.436462402343</v>
      </c>
      <c r="C526" s="3">
        <f t="shared" si="1"/>
        <v>0.9794189904</v>
      </c>
      <c r="D526" s="1">
        <f t="shared" si="2"/>
        <v>-0.1334136862</v>
      </c>
      <c r="E526" s="3">
        <f t="shared" si="3"/>
        <v>0.1783855742</v>
      </c>
      <c r="F526" s="1">
        <f t="shared" si="4"/>
        <v>0.2115319549</v>
      </c>
      <c r="G526" s="1">
        <f t="shared" si="5"/>
        <v>-0.6307022797</v>
      </c>
      <c r="H526" s="1">
        <f t="shared" si="6"/>
        <v>0.8433031986</v>
      </c>
    </row>
    <row r="527">
      <c r="A527" s="2">
        <v>44501.0</v>
      </c>
      <c r="B527" s="1">
        <v>363.03872680664</v>
      </c>
      <c r="C527" s="3">
        <f t="shared" si="1"/>
        <v>0.9773911922</v>
      </c>
      <c r="D527" s="1">
        <f t="shared" si="2"/>
        <v>-0.1293069105</v>
      </c>
      <c r="E527" s="3">
        <f t="shared" si="3"/>
        <v>0.06425694002</v>
      </c>
      <c r="F527" s="1">
        <f t="shared" si="4"/>
        <v>0.2115257753</v>
      </c>
      <c r="G527" s="1">
        <f t="shared" si="5"/>
        <v>-0.6113056921</v>
      </c>
      <c r="H527" s="1">
        <f t="shared" si="6"/>
        <v>0.3037782981</v>
      </c>
    </row>
    <row r="528">
      <c r="A528" s="2">
        <v>44502.0</v>
      </c>
      <c r="B528" s="1">
        <v>359.164611816406</v>
      </c>
      <c r="C528" s="3">
        <f t="shared" si="1"/>
        <v>0.9893286454</v>
      </c>
      <c r="D528" s="1">
        <f t="shared" si="2"/>
        <v>-0.1210995759</v>
      </c>
      <c r="E528" s="3">
        <f t="shared" si="3"/>
        <v>0.05291033753</v>
      </c>
      <c r="F528" s="1">
        <f t="shared" si="4"/>
        <v>0.2115200129</v>
      </c>
      <c r="G528" s="1">
        <f t="shared" si="5"/>
        <v>-0.5725206529</v>
      </c>
      <c r="H528" s="1">
        <f t="shared" si="6"/>
        <v>0.250143411</v>
      </c>
    </row>
    <row r="529">
      <c r="A529" s="2">
        <v>44503.0</v>
      </c>
      <c r="B529" s="1">
        <v>370.717010498046</v>
      </c>
      <c r="C529" s="3">
        <f t="shared" si="1"/>
        <v>1.032164635</v>
      </c>
      <c r="D529" s="1">
        <f t="shared" si="2"/>
        <v>-0.07110845387</v>
      </c>
      <c r="E529" s="3">
        <f t="shared" si="3"/>
        <v>0.1603854352</v>
      </c>
      <c r="F529" s="1">
        <f t="shared" si="4"/>
        <v>0.2120592346</v>
      </c>
      <c r="G529" s="1">
        <f t="shared" si="5"/>
        <v>-0.3353235431</v>
      </c>
      <c r="H529" s="1">
        <f t="shared" si="6"/>
        <v>0.7563237484</v>
      </c>
    </row>
    <row r="530">
      <c r="A530" s="2">
        <v>44504.0</v>
      </c>
      <c r="B530" s="1">
        <v>369.966888427734</v>
      </c>
      <c r="C530" s="3">
        <f t="shared" si="1"/>
        <v>0.9979765642</v>
      </c>
      <c r="D530" s="1">
        <f t="shared" si="2"/>
        <v>-0.08357975821</v>
      </c>
      <c r="E530" s="3">
        <f t="shared" si="3"/>
        <v>-0.02078873592</v>
      </c>
      <c r="F530" s="1">
        <f t="shared" si="4"/>
        <v>0.2120748925</v>
      </c>
      <c r="G530" s="1">
        <f t="shared" si="5"/>
        <v>-0.3941049184</v>
      </c>
      <c r="H530" s="1">
        <f t="shared" si="6"/>
        <v>-0.09802544599</v>
      </c>
    </row>
    <row r="531">
      <c r="A531" s="2">
        <v>44508.0</v>
      </c>
      <c r="B531" s="1">
        <v>374.467803955078</v>
      </c>
      <c r="C531" s="3">
        <f t="shared" si="1"/>
        <v>1.012165725</v>
      </c>
      <c r="D531" s="1">
        <f t="shared" si="2"/>
        <v>-0.06608881178</v>
      </c>
      <c r="E531" s="3">
        <f t="shared" si="3"/>
        <v>-0.008392525847</v>
      </c>
      <c r="F531" s="1">
        <f t="shared" si="4"/>
        <v>0.2120668493</v>
      </c>
      <c r="G531" s="1">
        <f t="shared" si="5"/>
        <v>-0.3116414093</v>
      </c>
      <c r="H531" s="1">
        <f t="shared" si="6"/>
        <v>-0.03957490703</v>
      </c>
    </row>
    <row r="532">
      <c r="A532" s="2">
        <v>44509.0</v>
      </c>
      <c r="B532" s="1">
        <v>366.677764892578</v>
      </c>
      <c r="C532" s="3">
        <f t="shared" si="1"/>
        <v>0.9791970392</v>
      </c>
      <c r="D532" s="1">
        <f t="shared" si="2"/>
        <v>-0.04730514546</v>
      </c>
      <c r="E532" s="3">
        <f t="shared" si="3"/>
        <v>-0.07929157877</v>
      </c>
      <c r="F532" s="1">
        <f t="shared" si="4"/>
        <v>0.2120330286</v>
      </c>
      <c r="G532" s="1">
        <f t="shared" si="5"/>
        <v>-0.2231027202</v>
      </c>
      <c r="H532" s="1">
        <f t="shared" si="6"/>
        <v>-0.3739586199</v>
      </c>
    </row>
    <row r="533">
      <c r="A533" s="2">
        <v>44510.0</v>
      </c>
      <c r="B533" s="1">
        <v>366.793151855468</v>
      </c>
      <c r="C533" s="3">
        <f t="shared" si="1"/>
        <v>1.000314682</v>
      </c>
      <c r="D533" s="1">
        <f t="shared" si="2"/>
        <v>-0.04590976544</v>
      </c>
      <c r="E533" s="3">
        <f t="shared" si="3"/>
        <v>-0.03770694699</v>
      </c>
      <c r="F533" s="1">
        <f t="shared" si="4"/>
        <v>0.2113996789</v>
      </c>
      <c r="G533" s="1">
        <f t="shared" si="5"/>
        <v>-0.2171704597</v>
      </c>
      <c r="H533" s="1">
        <f t="shared" si="6"/>
        <v>-0.1783680429</v>
      </c>
    </row>
    <row r="534">
      <c r="A534" s="2">
        <v>44511.0</v>
      </c>
      <c r="B534" s="1">
        <v>368.570434570312</v>
      </c>
      <c r="C534" s="3">
        <f t="shared" si="1"/>
        <v>1.004845463</v>
      </c>
      <c r="D534" s="1">
        <f t="shared" si="2"/>
        <v>-0.05121156677</v>
      </c>
      <c r="E534" s="3">
        <f t="shared" si="3"/>
        <v>-0.03510779609</v>
      </c>
      <c r="F534" s="1">
        <f t="shared" si="4"/>
        <v>0.2111492302</v>
      </c>
      <c r="G534" s="1">
        <f t="shared" si="5"/>
        <v>-0.2425373122</v>
      </c>
      <c r="H534" s="1">
        <f t="shared" si="6"/>
        <v>-0.1662700643</v>
      </c>
    </row>
    <row r="535">
      <c r="A535" s="2">
        <v>44512.0</v>
      </c>
      <c r="B535" s="1">
        <v>363.884887695312</v>
      </c>
      <c r="C535" s="3">
        <f t="shared" si="1"/>
        <v>0.9872872416</v>
      </c>
      <c r="D535" s="1">
        <f t="shared" si="2"/>
        <v>-0.06760903913</v>
      </c>
      <c r="E535" s="3">
        <f t="shared" si="3"/>
        <v>-0.01737524527</v>
      </c>
      <c r="F535" s="1">
        <f t="shared" si="4"/>
        <v>0.2113284347</v>
      </c>
      <c r="G535" s="1">
        <f t="shared" si="5"/>
        <v>-0.3199240047</v>
      </c>
      <c r="H535" s="1">
        <f t="shared" si="6"/>
        <v>-0.08221915475</v>
      </c>
    </row>
    <row r="536">
      <c r="A536" s="2">
        <v>44515.0</v>
      </c>
      <c r="B536" s="1">
        <v>366.239227294921</v>
      </c>
      <c r="C536" s="3">
        <f t="shared" si="1"/>
        <v>1.006470012</v>
      </c>
      <c r="D536" s="1">
        <f t="shared" si="2"/>
        <v>-0.06856780681</v>
      </c>
      <c r="E536" s="3">
        <f t="shared" si="3"/>
        <v>-0.01720970326</v>
      </c>
      <c r="F536" s="1">
        <f t="shared" si="4"/>
        <v>0.211320166</v>
      </c>
      <c r="G536" s="1">
        <f t="shared" si="5"/>
        <v>-0.3244735612</v>
      </c>
      <c r="H536" s="1">
        <f t="shared" si="6"/>
        <v>-0.08143900123</v>
      </c>
    </row>
    <row r="537">
      <c r="A537" s="2">
        <v>44516.0</v>
      </c>
      <c r="B537" s="1">
        <v>365.015869140625</v>
      </c>
      <c r="C537" s="3">
        <f t="shared" si="1"/>
        <v>0.9966596747</v>
      </c>
      <c r="D537" s="1">
        <f t="shared" si="2"/>
        <v>-0.05667392228</v>
      </c>
      <c r="E537" s="3">
        <f t="shared" si="3"/>
        <v>-0.03001772445</v>
      </c>
      <c r="F537" s="1">
        <f t="shared" si="4"/>
        <v>0.2112454753</v>
      </c>
      <c r="G537" s="1">
        <f t="shared" si="5"/>
        <v>-0.2682846684</v>
      </c>
      <c r="H537" s="1">
        <f t="shared" si="6"/>
        <v>-0.1420987806</v>
      </c>
    </row>
    <row r="538">
      <c r="A538" s="2">
        <v>44517.0</v>
      </c>
      <c r="B538" s="1">
        <v>355.586944580078</v>
      </c>
      <c r="C538" s="3">
        <f t="shared" si="1"/>
        <v>0.9741684531</v>
      </c>
      <c r="D538" s="1">
        <f t="shared" si="2"/>
        <v>-0.04785228693</v>
      </c>
      <c r="E538" s="3">
        <f t="shared" si="3"/>
        <v>0.006708612811</v>
      </c>
      <c r="F538" s="1">
        <f t="shared" si="4"/>
        <v>0.2117768341</v>
      </c>
      <c r="G538" s="1">
        <f t="shared" si="5"/>
        <v>-0.2259561918</v>
      </c>
      <c r="H538" s="1">
        <f t="shared" si="6"/>
        <v>0.03167774625</v>
      </c>
    </row>
    <row r="539">
      <c r="A539" s="2">
        <v>44518.0</v>
      </c>
      <c r="B539" s="1">
        <v>352.967132568359</v>
      </c>
      <c r="C539" s="3">
        <f t="shared" si="1"/>
        <v>0.9926324291</v>
      </c>
      <c r="D539" s="1">
        <f t="shared" si="2"/>
        <v>-0.05313736572</v>
      </c>
      <c r="E539" s="3">
        <f t="shared" si="3"/>
        <v>-0.05106553664</v>
      </c>
      <c r="F539" s="1">
        <f t="shared" si="4"/>
        <v>0.2094980997</v>
      </c>
      <c r="G539" s="1">
        <f t="shared" si="5"/>
        <v>-0.2536412778</v>
      </c>
      <c r="H539" s="1">
        <f t="shared" si="6"/>
        <v>-0.2437517892</v>
      </c>
    </row>
    <row r="540">
      <c r="A540" s="2">
        <v>44522.0</v>
      </c>
      <c r="B540" s="1">
        <v>352.50552368164</v>
      </c>
      <c r="C540" s="3">
        <f t="shared" si="1"/>
        <v>0.9986922043</v>
      </c>
      <c r="D540" s="1">
        <f t="shared" si="2"/>
        <v>-0.06445618574</v>
      </c>
      <c r="E540" s="3">
        <f t="shared" si="3"/>
        <v>-0.05578147272</v>
      </c>
      <c r="F540" s="1">
        <f t="shared" si="4"/>
        <v>0.209502934</v>
      </c>
      <c r="G540" s="1">
        <f t="shared" si="5"/>
        <v>-0.3076624489</v>
      </c>
      <c r="H540" s="1">
        <f t="shared" si="6"/>
        <v>-0.2662562841</v>
      </c>
    </row>
    <row r="541">
      <c r="A541" s="2">
        <v>44523.0</v>
      </c>
      <c r="B541" s="1">
        <v>351.478302001953</v>
      </c>
      <c r="C541" s="3">
        <f t="shared" si="1"/>
        <v>0.9970859416</v>
      </c>
      <c r="D541" s="1">
        <f t="shared" si="2"/>
        <v>-0.06943548335</v>
      </c>
      <c r="E541" s="3">
        <f t="shared" si="3"/>
        <v>-0.00747664101</v>
      </c>
      <c r="F541" s="1">
        <f t="shared" si="4"/>
        <v>0.2094619161</v>
      </c>
      <c r="G541" s="1">
        <f t="shared" si="5"/>
        <v>-0.3314945487</v>
      </c>
      <c r="H541" s="1">
        <f t="shared" si="6"/>
        <v>-0.03569451263</v>
      </c>
    </row>
    <row r="542">
      <c r="A542" s="2">
        <v>44524.0</v>
      </c>
      <c r="B542" s="1">
        <v>346.838928222656</v>
      </c>
      <c r="C542" s="3">
        <f t="shared" si="1"/>
        <v>0.9868003978</v>
      </c>
      <c r="D542" s="1">
        <f t="shared" si="2"/>
        <v>-0.1046688533</v>
      </c>
      <c r="E542" s="3">
        <f t="shared" si="3"/>
        <v>-0.0200203512</v>
      </c>
      <c r="F542" s="1">
        <f t="shared" si="4"/>
        <v>0.2089060492</v>
      </c>
      <c r="G542" s="1">
        <f t="shared" si="5"/>
        <v>-0.5010331376</v>
      </c>
      <c r="H542" s="1">
        <f t="shared" si="6"/>
        <v>-0.09583423396</v>
      </c>
    </row>
    <row r="543">
      <c r="A543" s="2">
        <v>44525.0</v>
      </c>
      <c r="B543" s="1">
        <v>344.75</v>
      </c>
      <c r="C543" s="3">
        <f t="shared" si="1"/>
        <v>0.9939772383</v>
      </c>
      <c r="D543" s="1">
        <f t="shared" si="2"/>
        <v>-0.0813518553</v>
      </c>
      <c r="E543" s="3">
        <f t="shared" si="3"/>
        <v>-0.0574590025</v>
      </c>
      <c r="F543" s="1">
        <f t="shared" si="4"/>
        <v>0.208834201</v>
      </c>
      <c r="G543" s="1">
        <f t="shared" si="5"/>
        <v>-0.3895523574</v>
      </c>
      <c r="H543" s="1">
        <f t="shared" si="6"/>
        <v>-0.275141726</v>
      </c>
    </row>
    <row r="544">
      <c r="A544" s="2">
        <v>44526.0</v>
      </c>
      <c r="B544" s="1">
        <v>353.071014404296</v>
      </c>
      <c r="C544" s="3">
        <f t="shared" si="1"/>
        <v>1.024136372</v>
      </c>
      <c r="D544" s="1">
        <f t="shared" si="2"/>
        <v>-0.1022124176</v>
      </c>
      <c r="E544" s="3">
        <f t="shared" si="3"/>
        <v>-0.03650052476</v>
      </c>
      <c r="F544" s="1">
        <f t="shared" si="4"/>
        <v>0.2084943423</v>
      </c>
      <c r="G544" s="1">
        <f t="shared" si="5"/>
        <v>-0.4902407251</v>
      </c>
      <c r="H544" s="1">
        <f t="shared" si="6"/>
        <v>-0.1750672193</v>
      </c>
    </row>
    <row r="545">
      <c r="A545" s="2">
        <v>44529.0</v>
      </c>
      <c r="B545" s="1">
        <v>333.901550292968</v>
      </c>
      <c r="C545" s="3">
        <f t="shared" si="1"/>
        <v>0.9457064915</v>
      </c>
      <c r="D545" s="1">
        <f t="shared" si="2"/>
        <v>-0.09010414667</v>
      </c>
      <c r="E545" s="3">
        <f t="shared" si="3"/>
        <v>-0.04118942233</v>
      </c>
      <c r="F545" s="1">
        <f t="shared" si="4"/>
        <v>0.2084059487</v>
      </c>
      <c r="G545" s="1">
        <f t="shared" si="5"/>
        <v>-0.432349207</v>
      </c>
      <c r="H545" s="1">
        <f t="shared" si="6"/>
        <v>-0.1976403389</v>
      </c>
    </row>
    <row r="546">
      <c r="A546" s="2">
        <v>44530.0</v>
      </c>
      <c r="B546" s="1">
        <v>343.919128417968</v>
      </c>
      <c r="C546" s="3">
        <f t="shared" si="1"/>
        <v>1.030001592</v>
      </c>
      <c r="D546" s="1">
        <f t="shared" si="2"/>
        <v>-0.1052863866</v>
      </c>
      <c r="E546" s="3">
        <f t="shared" si="3"/>
        <v>-0.05674412626</v>
      </c>
      <c r="F546" s="1">
        <f t="shared" si="4"/>
        <v>0.2090031652</v>
      </c>
      <c r="G546" s="1">
        <f t="shared" si="5"/>
        <v>-0.5037549864</v>
      </c>
      <c r="H546" s="1">
        <f t="shared" si="6"/>
        <v>-0.2714988848</v>
      </c>
    </row>
    <row r="547">
      <c r="A547" s="2">
        <v>44531.0</v>
      </c>
      <c r="B547" s="1">
        <v>339.856628417968</v>
      </c>
      <c r="C547" s="3">
        <f t="shared" si="1"/>
        <v>0.98818763</v>
      </c>
      <c r="D547" s="1">
        <f t="shared" si="2"/>
        <v>-0.1375366912</v>
      </c>
      <c r="E547" s="3">
        <f t="shared" si="3"/>
        <v>-0.09320649795</v>
      </c>
      <c r="F547" s="1">
        <f t="shared" si="4"/>
        <v>0.2080061847</v>
      </c>
      <c r="G547" s="1">
        <f t="shared" si="5"/>
        <v>-0.6612144318</v>
      </c>
      <c r="H547" s="1">
        <f t="shared" si="6"/>
        <v>-0.4480948396</v>
      </c>
    </row>
    <row r="548">
      <c r="A548" s="2">
        <v>44532.0</v>
      </c>
      <c r="B548" s="1">
        <v>351.155181884765</v>
      </c>
      <c r="C548" s="3">
        <f t="shared" si="1"/>
        <v>1.033245058</v>
      </c>
      <c r="D548" s="1">
        <f t="shared" si="2"/>
        <v>-0.1292304789</v>
      </c>
      <c r="E548" s="3">
        <f t="shared" si="3"/>
        <v>-0.1136750252</v>
      </c>
      <c r="F548" s="1">
        <f t="shared" si="4"/>
        <v>0.2078388028</v>
      </c>
      <c r="G548" s="1">
        <f t="shared" si="5"/>
        <v>-0.6217822519</v>
      </c>
      <c r="H548" s="1">
        <f t="shared" si="6"/>
        <v>-0.546938414</v>
      </c>
    </row>
    <row r="549">
      <c r="A549" s="2">
        <v>44533.0</v>
      </c>
      <c r="B549" s="1">
        <v>344.888519287109</v>
      </c>
      <c r="C549" s="3">
        <f t="shared" si="1"/>
        <v>0.9821541503</v>
      </c>
      <c r="D549" s="1">
        <f t="shared" si="2"/>
        <v>-0.1805442861</v>
      </c>
      <c r="E549" s="3">
        <f t="shared" si="3"/>
        <v>-0.1536018415</v>
      </c>
      <c r="F549" s="1">
        <f t="shared" si="4"/>
        <v>0.2054762211</v>
      </c>
      <c r="G549" s="1">
        <f t="shared" si="5"/>
        <v>-0.8786626751</v>
      </c>
      <c r="H549" s="1">
        <f t="shared" si="6"/>
        <v>-0.7475407163</v>
      </c>
    </row>
    <row r="550">
      <c r="A550" s="2">
        <v>44536.0</v>
      </c>
      <c r="B550" s="1">
        <v>344.980804443359</v>
      </c>
      <c r="C550" s="3">
        <f t="shared" si="1"/>
        <v>1.00026758</v>
      </c>
      <c r="D550" s="1">
        <f t="shared" si="2"/>
        <v>-0.1826917578</v>
      </c>
      <c r="E550" s="3">
        <f t="shared" si="3"/>
        <v>-0.1262890366</v>
      </c>
      <c r="F550" s="1">
        <f t="shared" si="4"/>
        <v>0.2052019868</v>
      </c>
      <c r="G550" s="1">
        <f t="shared" si="5"/>
        <v>-0.8903020903</v>
      </c>
      <c r="H550" s="1">
        <f t="shared" si="6"/>
        <v>-0.6154376893</v>
      </c>
    </row>
    <row r="551">
      <c r="A551" s="2">
        <v>44537.0</v>
      </c>
      <c r="B551" s="1">
        <v>345.084716796875</v>
      </c>
      <c r="C551" s="3">
        <f t="shared" si="1"/>
        <v>1.000301212</v>
      </c>
      <c r="D551" s="1">
        <f t="shared" si="2"/>
        <v>-0.168440334</v>
      </c>
      <c r="E551" s="3">
        <f t="shared" si="3"/>
        <v>-0.1258788736</v>
      </c>
      <c r="F551" s="1">
        <f t="shared" si="4"/>
        <v>0.204249658</v>
      </c>
      <c r="G551" s="1">
        <f t="shared" si="5"/>
        <v>-0.8246786586</v>
      </c>
      <c r="H551" s="1">
        <f t="shared" si="6"/>
        <v>-0.616299067</v>
      </c>
    </row>
    <row r="552">
      <c r="A552" s="2">
        <v>44538.0</v>
      </c>
      <c r="B552" s="1">
        <v>348.119964599609</v>
      </c>
      <c r="C552" s="3">
        <f t="shared" si="1"/>
        <v>1.00879566</v>
      </c>
      <c r="D552" s="1">
        <f t="shared" si="2"/>
        <v>-0.1381957703</v>
      </c>
      <c r="E552" s="3">
        <f t="shared" si="3"/>
        <v>-0.1078373187</v>
      </c>
      <c r="F552" s="1">
        <f t="shared" si="4"/>
        <v>0.2039066788</v>
      </c>
      <c r="G552" s="1">
        <f t="shared" si="5"/>
        <v>-0.6777402836</v>
      </c>
      <c r="H552" s="1">
        <f t="shared" si="6"/>
        <v>-0.5288562361</v>
      </c>
    </row>
    <row r="553">
      <c r="A553" s="2">
        <v>44539.0</v>
      </c>
      <c r="B553" s="1">
        <v>344.265350341796</v>
      </c>
      <c r="C553" s="3">
        <f t="shared" si="1"/>
        <v>0.9889273393</v>
      </c>
      <c r="D553" s="1">
        <f t="shared" si="2"/>
        <v>-0.2120919344</v>
      </c>
      <c r="E553" s="3">
        <f t="shared" si="3"/>
        <v>-0.1162541296</v>
      </c>
      <c r="F553" s="1">
        <f t="shared" si="4"/>
        <v>0.2039552803</v>
      </c>
      <c r="G553" s="1">
        <f t="shared" si="5"/>
        <v>-1.039894305</v>
      </c>
      <c r="H553" s="1">
        <f t="shared" si="6"/>
        <v>-0.5699981361</v>
      </c>
    </row>
    <row r="554">
      <c r="A554" s="2">
        <v>44540.0</v>
      </c>
      <c r="B554" s="1">
        <v>339.360412597656</v>
      </c>
      <c r="C554" s="3">
        <f t="shared" si="1"/>
        <v>0.9857524501</v>
      </c>
      <c r="D554" s="1">
        <f t="shared" si="2"/>
        <v>-0.1068244349</v>
      </c>
      <c r="E554" s="3">
        <f t="shared" si="3"/>
        <v>-0.1228474911</v>
      </c>
      <c r="F554" s="1">
        <f t="shared" si="4"/>
        <v>0.2040953192</v>
      </c>
      <c r="G554" s="1">
        <f t="shared" si="5"/>
        <v>-0.5234046294</v>
      </c>
      <c r="H554" s="1">
        <f t="shared" si="6"/>
        <v>-0.6019123397</v>
      </c>
    </row>
    <row r="555">
      <c r="A555" s="2">
        <v>44543.0</v>
      </c>
      <c r="B555" s="1">
        <v>336.475189208984</v>
      </c>
      <c r="C555" s="3">
        <f t="shared" si="1"/>
        <v>0.9914980555</v>
      </c>
      <c r="D555" s="1">
        <f t="shared" si="2"/>
        <v>-0.1115541582</v>
      </c>
      <c r="E555" s="3">
        <f t="shared" si="3"/>
        <v>-0.1647156121</v>
      </c>
      <c r="F555" s="1">
        <f t="shared" si="4"/>
        <v>0.2040164307</v>
      </c>
      <c r="G555" s="1">
        <f t="shared" si="5"/>
        <v>-0.5467900688</v>
      </c>
      <c r="H555" s="1">
        <f t="shared" si="6"/>
        <v>-0.807364444</v>
      </c>
    </row>
    <row r="556">
      <c r="A556" s="2">
        <v>44544.0</v>
      </c>
      <c r="B556" s="1">
        <v>340.087524414062</v>
      </c>
      <c r="C556" s="3">
        <f t="shared" si="1"/>
        <v>1.010735814</v>
      </c>
      <c r="D556" s="1">
        <f t="shared" si="2"/>
        <v>-0.09248534347</v>
      </c>
      <c r="E556" s="3">
        <f t="shared" si="3"/>
        <v>-0.1654479104</v>
      </c>
      <c r="F556" s="1">
        <f t="shared" si="4"/>
        <v>0.20395731</v>
      </c>
      <c r="G556" s="1">
        <f t="shared" si="5"/>
        <v>-0.4534544189</v>
      </c>
      <c r="H556" s="1">
        <f t="shared" si="6"/>
        <v>-0.8111889221</v>
      </c>
    </row>
    <row r="557">
      <c r="A557" s="2">
        <v>44545.0</v>
      </c>
      <c r="B557" s="1">
        <v>355.829315185546</v>
      </c>
      <c r="C557" s="3">
        <f t="shared" si="1"/>
        <v>1.046287469</v>
      </c>
      <c r="D557" s="1">
        <f t="shared" si="2"/>
        <v>-0.1079646437</v>
      </c>
      <c r="E557" s="3">
        <f t="shared" si="3"/>
        <v>-0.1616349024</v>
      </c>
      <c r="F557" s="1">
        <f t="shared" si="4"/>
        <v>0.2051293778</v>
      </c>
      <c r="G557" s="1">
        <f t="shared" si="5"/>
        <v>-0.5263246293</v>
      </c>
      <c r="H557" s="1">
        <f t="shared" si="6"/>
        <v>-0.7879656447</v>
      </c>
    </row>
    <row r="558">
      <c r="A558" s="2">
        <v>44546.0</v>
      </c>
      <c r="B558" s="1">
        <v>329.596862792968</v>
      </c>
      <c r="C558" s="3">
        <f t="shared" si="1"/>
        <v>0.9262779898</v>
      </c>
      <c r="D558" s="1">
        <f t="shared" si="2"/>
        <v>-0.1740504612</v>
      </c>
      <c r="E558" s="3">
        <f t="shared" si="3"/>
        <v>-0.1711101884</v>
      </c>
      <c r="F558" s="1">
        <f t="shared" si="4"/>
        <v>0.2098060103</v>
      </c>
      <c r="G558" s="1">
        <f t="shared" si="5"/>
        <v>-0.8295780515</v>
      </c>
      <c r="H558" s="1">
        <f t="shared" si="6"/>
        <v>-0.8155638067</v>
      </c>
    </row>
    <row r="559">
      <c r="A559" s="2">
        <v>44547.0</v>
      </c>
      <c r="B559" s="1">
        <v>311.419860839843</v>
      </c>
      <c r="C559" s="3">
        <f t="shared" si="1"/>
        <v>0.9448508041</v>
      </c>
      <c r="D559" s="1">
        <f t="shared" si="2"/>
        <v>-0.1630145051</v>
      </c>
      <c r="E559" s="3">
        <f t="shared" si="3"/>
        <v>-0.1836266198</v>
      </c>
      <c r="F559" s="1">
        <f t="shared" si="4"/>
        <v>0.2123840748</v>
      </c>
      <c r="G559" s="1">
        <f t="shared" si="5"/>
        <v>-0.7675458021</v>
      </c>
      <c r="H559" s="1">
        <f t="shared" si="6"/>
        <v>-0.8645969335</v>
      </c>
    </row>
    <row r="560">
      <c r="A560" s="2">
        <v>44550.0</v>
      </c>
      <c r="B560" s="1">
        <v>316.301635742187</v>
      </c>
      <c r="C560" s="3">
        <f t="shared" si="1"/>
        <v>1.015675862</v>
      </c>
      <c r="D560" s="1">
        <f t="shared" si="2"/>
        <v>-0.1321097083</v>
      </c>
      <c r="E560" s="3">
        <f t="shared" si="3"/>
        <v>-0.1667391483</v>
      </c>
      <c r="F560" s="1">
        <f t="shared" si="4"/>
        <v>0.2110695339</v>
      </c>
      <c r="G560" s="1">
        <f t="shared" si="5"/>
        <v>-0.6259060974</v>
      </c>
      <c r="H560" s="1">
        <f t="shared" si="6"/>
        <v>-0.7899725992</v>
      </c>
    </row>
    <row r="561">
      <c r="A561" s="2">
        <v>44551.0</v>
      </c>
      <c r="B561" s="1">
        <v>319.786987304687</v>
      </c>
      <c r="C561" s="3">
        <f t="shared" si="1"/>
        <v>1.011019075</v>
      </c>
      <c r="D561" s="1">
        <f t="shared" si="2"/>
        <v>-0.07817626185</v>
      </c>
      <c r="E561" s="3">
        <f t="shared" si="3"/>
        <v>-0.08600295869</v>
      </c>
      <c r="F561" s="1">
        <f t="shared" si="4"/>
        <v>0.2109598943</v>
      </c>
      <c r="G561" s="1">
        <f t="shared" si="5"/>
        <v>-0.3705740472</v>
      </c>
      <c r="H561" s="1">
        <f t="shared" si="6"/>
        <v>-0.407674449</v>
      </c>
    </row>
    <row r="562">
      <c r="A562" s="2">
        <v>44552.0</v>
      </c>
      <c r="B562" s="1">
        <v>327.530975341796</v>
      </c>
      <c r="C562" s="3">
        <f t="shared" si="1"/>
        <v>1.024216082</v>
      </c>
      <c r="D562" s="1">
        <f t="shared" si="2"/>
        <v>-0.1798105851</v>
      </c>
      <c r="E562" s="3">
        <f t="shared" si="3"/>
        <v>-0.13140576</v>
      </c>
      <c r="F562" s="1">
        <f t="shared" si="4"/>
        <v>0.2109403857</v>
      </c>
      <c r="G562" s="1">
        <f t="shared" si="5"/>
        <v>-0.8524237047</v>
      </c>
      <c r="H562" s="1">
        <f t="shared" si="6"/>
        <v>-0.6229521179</v>
      </c>
    </row>
    <row r="563">
      <c r="A563" s="2">
        <v>44553.0</v>
      </c>
      <c r="B563" s="1">
        <v>327.057800292968</v>
      </c>
      <c r="C563" s="3">
        <f t="shared" si="1"/>
        <v>0.9985553273</v>
      </c>
      <c r="D563" s="1">
        <f t="shared" si="2"/>
        <v>-0.2271393715</v>
      </c>
      <c r="E563" s="3">
        <f t="shared" si="3"/>
        <v>-0.2095381136</v>
      </c>
      <c r="F563" s="1">
        <f t="shared" si="4"/>
        <v>0.2108660825</v>
      </c>
      <c r="G563" s="1">
        <f t="shared" si="5"/>
        <v>-1.077173573</v>
      </c>
      <c r="H563" s="1">
        <f t="shared" si="6"/>
        <v>-0.9937023114</v>
      </c>
    </row>
    <row r="564">
      <c r="A564" s="2">
        <v>44554.0</v>
      </c>
      <c r="B564" s="1">
        <v>324.807312011718</v>
      </c>
      <c r="C564" s="3">
        <f t="shared" si="1"/>
        <v>0.9931189891</v>
      </c>
      <c r="D564" s="1">
        <f t="shared" si="2"/>
        <v>-0.2242202249</v>
      </c>
      <c r="E564" s="3">
        <f t="shared" si="3"/>
        <v>-0.1988301023</v>
      </c>
      <c r="F564" s="1">
        <f t="shared" si="4"/>
        <v>0.2109021114</v>
      </c>
      <c r="G564" s="1">
        <f t="shared" si="5"/>
        <v>-1.063148318</v>
      </c>
      <c r="H564" s="1">
        <f t="shared" si="6"/>
        <v>-0.9427601316</v>
      </c>
    </row>
    <row r="565">
      <c r="A565" s="2">
        <v>44557.0</v>
      </c>
      <c r="B565" s="1">
        <v>326.088348388671</v>
      </c>
      <c r="C565" s="3">
        <f t="shared" si="1"/>
        <v>1.003943989</v>
      </c>
      <c r="D565" s="1">
        <f t="shared" si="2"/>
        <v>-0.1967700682</v>
      </c>
      <c r="E565" s="3">
        <f t="shared" si="3"/>
        <v>-0.2138188336</v>
      </c>
      <c r="F565" s="1">
        <f t="shared" si="4"/>
        <v>0.2105999045</v>
      </c>
      <c r="G565" s="1">
        <f t="shared" si="5"/>
        <v>-0.9343312318</v>
      </c>
      <c r="H565" s="1">
        <f t="shared" si="6"/>
        <v>-1.01528457</v>
      </c>
    </row>
    <row r="566">
      <c r="A566" s="2">
        <v>44558.0</v>
      </c>
      <c r="B566" s="1">
        <v>329.989196777343</v>
      </c>
      <c r="C566" s="3">
        <f t="shared" si="1"/>
        <v>1.011962551</v>
      </c>
      <c r="D566" s="1">
        <f t="shared" si="2"/>
        <v>-0.1759317381</v>
      </c>
      <c r="E566" s="3">
        <f t="shared" si="3"/>
        <v>-0.1753629445</v>
      </c>
      <c r="F566" s="1">
        <f t="shared" si="4"/>
        <v>0.2102044952</v>
      </c>
      <c r="G566" s="1">
        <f t="shared" si="5"/>
        <v>-0.8369551658</v>
      </c>
      <c r="H566" s="1">
        <f t="shared" si="6"/>
        <v>-0.8342492595</v>
      </c>
    </row>
    <row r="567">
      <c r="A567" s="2">
        <v>44559.0</v>
      </c>
      <c r="B567" s="1">
        <v>328.073364257812</v>
      </c>
      <c r="C567" s="3">
        <f t="shared" si="1"/>
        <v>0.9941942568</v>
      </c>
      <c r="D567" s="1">
        <f t="shared" si="2"/>
        <v>-0.181521482</v>
      </c>
      <c r="E567" s="3">
        <f t="shared" si="3"/>
        <v>-0.1663290822</v>
      </c>
      <c r="F567" s="1">
        <f t="shared" si="4"/>
        <v>0.2099460247</v>
      </c>
      <c r="G567" s="1">
        <f t="shared" si="5"/>
        <v>-0.8646102362</v>
      </c>
      <c r="H567" s="1">
        <f t="shared" si="6"/>
        <v>-0.7922468757</v>
      </c>
    </row>
    <row r="568">
      <c r="A568" s="2">
        <v>44560.0</v>
      </c>
      <c r="B568" s="1">
        <v>327.103942871093</v>
      </c>
      <c r="C568" s="3">
        <f t="shared" si="1"/>
        <v>0.9970451079</v>
      </c>
      <c r="D568" s="1">
        <f t="shared" si="2"/>
        <v>-0.1762799384</v>
      </c>
      <c r="E568" s="3">
        <f t="shared" si="3"/>
        <v>-0.1690877263</v>
      </c>
      <c r="F568" s="1">
        <f t="shared" si="4"/>
        <v>0.2054130896</v>
      </c>
      <c r="G568" s="1">
        <f t="shared" si="5"/>
        <v>-0.8581728593</v>
      </c>
      <c r="H568" s="1">
        <f t="shared" si="6"/>
        <v>-0.8231594522</v>
      </c>
    </row>
    <row r="569">
      <c r="A569" s="2">
        <v>44561.0</v>
      </c>
      <c r="B569" s="1">
        <v>327.680999755859</v>
      </c>
      <c r="C569" s="3">
        <f t="shared" si="1"/>
        <v>1.001764139</v>
      </c>
      <c r="D569" s="1">
        <f t="shared" si="2"/>
        <v>-0.1785201977</v>
      </c>
      <c r="E569" s="3">
        <f t="shared" si="3"/>
        <v>-0.1586430783</v>
      </c>
      <c r="F569" s="1">
        <f t="shared" si="4"/>
        <v>0.2050963376</v>
      </c>
      <c r="G569" s="1">
        <f t="shared" si="5"/>
        <v>-0.8704211876</v>
      </c>
      <c r="H569" s="1">
        <f t="shared" si="6"/>
        <v>-0.7735051739</v>
      </c>
    </row>
    <row r="570">
      <c r="A570" s="2">
        <v>44564.0</v>
      </c>
      <c r="B570" s="1">
        <v>334.513214111328</v>
      </c>
      <c r="C570" s="3">
        <f t="shared" si="1"/>
        <v>1.0208502</v>
      </c>
      <c r="D570" s="1">
        <f t="shared" si="2"/>
        <v>-0.1648493139</v>
      </c>
      <c r="E570" s="3">
        <f t="shared" si="3"/>
        <v>-0.1638741446</v>
      </c>
      <c r="F570" s="1">
        <f t="shared" si="4"/>
        <v>0.2053254045</v>
      </c>
      <c r="G570" s="1">
        <f t="shared" si="5"/>
        <v>-0.8028685699</v>
      </c>
      <c r="H570" s="1">
        <f t="shared" si="6"/>
        <v>-0.7981191852</v>
      </c>
    </row>
    <row r="571">
      <c r="A571" s="2">
        <v>44565.0</v>
      </c>
      <c r="B571" s="1">
        <v>339.522003173828</v>
      </c>
      <c r="C571" s="3">
        <f t="shared" si="1"/>
        <v>1.014973367</v>
      </c>
      <c r="D571" s="1">
        <f t="shared" si="2"/>
        <v>-0.1462651139</v>
      </c>
      <c r="E571" s="3">
        <f t="shared" si="3"/>
        <v>-0.170588218</v>
      </c>
      <c r="F571" s="1">
        <f t="shared" si="4"/>
        <v>0.2053164647</v>
      </c>
      <c r="G571" s="1">
        <f t="shared" si="5"/>
        <v>-0.7123886243</v>
      </c>
      <c r="H571" s="1">
        <f t="shared" si="6"/>
        <v>-0.8308550327</v>
      </c>
    </row>
    <row r="572">
      <c r="A572" s="2">
        <v>44566.0</v>
      </c>
      <c r="B572" s="1">
        <v>349.481781005859</v>
      </c>
      <c r="C572" s="3">
        <f t="shared" si="1"/>
        <v>1.029334705</v>
      </c>
      <c r="D572" s="1">
        <f t="shared" si="2"/>
        <v>-0.1421636488</v>
      </c>
      <c r="E572" s="3">
        <f t="shared" si="3"/>
        <v>-0.1819042889</v>
      </c>
      <c r="F572" s="1">
        <f t="shared" si="4"/>
        <v>0.2019863626</v>
      </c>
      <c r="G572" s="1">
        <f t="shared" si="5"/>
        <v>-0.7038279562</v>
      </c>
      <c r="H572" s="1">
        <f t="shared" si="6"/>
        <v>-0.9005770817</v>
      </c>
    </row>
    <row r="573">
      <c r="A573" s="2">
        <v>44567.0</v>
      </c>
      <c r="B573" s="1">
        <v>346.227325439453</v>
      </c>
      <c r="C573" s="3">
        <f t="shared" si="1"/>
        <v>0.9906877676</v>
      </c>
      <c r="D573" s="1">
        <f t="shared" si="2"/>
        <v>-0.1393130778</v>
      </c>
      <c r="E573" s="3">
        <f t="shared" si="3"/>
        <v>-0.1520978777</v>
      </c>
      <c r="F573" s="1">
        <f t="shared" si="4"/>
        <v>0.2020129897</v>
      </c>
      <c r="G573" s="1">
        <f t="shared" si="5"/>
        <v>-0.6896243554</v>
      </c>
      <c r="H573" s="1">
        <f t="shared" si="6"/>
        <v>-0.7529113745</v>
      </c>
    </row>
    <row r="574">
      <c r="A574" s="2">
        <v>44568.0</v>
      </c>
      <c r="B574" s="1">
        <v>350.866638183593</v>
      </c>
      <c r="C574" s="3">
        <f t="shared" si="1"/>
        <v>1.013399615</v>
      </c>
      <c r="D574" s="1">
        <f t="shared" si="2"/>
        <v>-0.11715781</v>
      </c>
      <c r="E574" s="3">
        <f t="shared" si="3"/>
        <v>-0.1515528141</v>
      </c>
      <c r="F574" s="1">
        <f t="shared" si="4"/>
        <v>0.2017732216</v>
      </c>
      <c r="G574" s="1">
        <f t="shared" si="5"/>
        <v>-0.5806410238</v>
      </c>
      <c r="H574" s="1">
        <f t="shared" si="6"/>
        <v>-0.751104695</v>
      </c>
    </row>
    <row r="575">
      <c r="A575" s="2">
        <v>44571.0</v>
      </c>
      <c r="B575" s="1">
        <v>354.836791992187</v>
      </c>
      <c r="C575" s="3">
        <f t="shared" si="1"/>
        <v>1.011315279</v>
      </c>
      <c r="D575" s="1">
        <f t="shared" si="2"/>
        <v>-0.08998603177</v>
      </c>
      <c r="E575" s="3">
        <f t="shared" si="3"/>
        <v>-0.1233996761</v>
      </c>
      <c r="F575" s="1">
        <f t="shared" si="4"/>
        <v>0.2018345208</v>
      </c>
      <c r="G575" s="1">
        <f t="shared" si="5"/>
        <v>-0.4458406393</v>
      </c>
      <c r="H575" s="1">
        <f t="shared" si="6"/>
        <v>-0.6113903392</v>
      </c>
    </row>
    <row r="576">
      <c r="A576" s="2">
        <v>44572.0</v>
      </c>
      <c r="B576" s="1">
        <v>363.377044677734</v>
      </c>
      <c r="C576" s="3">
        <f t="shared" si="1"/>
        <v>1.024068115</v>
      </c>
      <c r="D576" s="1">
        <f t="shared" si="2"/>
        <v>-0.0551647469</v>
      </c>
      <c r="E576" s="3">
        <f t="shared" si="3"/>
        <v>-0.09794389336</v>
      </c>
      <c r="F576" s="1">
        <f t="shared" si="4"/>
        <v>0.2020690018</v>
      </c>
      <c r="G576" s="1">
        <f t="shared" si="5"/>
        <v>-0.2729995516</v>
      </c>
      <c r="H576" s="1">
        <f t="shared" si="6"/>
        <v>-0.4847051872</v>
      </c>
    </row>
    <row r="577">
      <c r="A577" s="2">
        <v>44573.0</v>
      </c>
      <c r="B577" s="1">
        <v>363.353942871093</v>
      </c>
      <c r="C577" s="3">
        <f t="shared" si="1"/>
        <v>0.9999364247</v>
      </c>
      <c r="D577" s="1">
        <f t="shared" si="2"/>
        <v>-0.08827332144</v>
      </c>
      <c r="E577" s="3">
        <f t="shared" si="3"/>
        <v>-0.1335456486</v>
      </c>
      <c r="F577" s="1">
        <f t="shared" si="4"/>
        <v>0.2020716062</v>
      </c>
      <c r="G577" s="1">
        <f t="shared" si="5"/>
        <v>-0.4368417865</v>
      </c>
      <c r="H577" s="1">
        <f t="shared" si="6"/>
        <v>-0.6608827985</v>
      </c>
    </row>
    <row r="578">
      <c r="A578" s="2">
        <v>44574.0</v>
      </c>
      <c r="B578" s="1">
        <v>366.123779296875</v>
      </c>
      <c r="C578" s="3">
        <f t="shared" si="1"/>
        <v>1.007622971</v>
      </c>
      <c r="D578" s="1">
        <f t="shared" si="2"/>
        <v>-0.01808134734</v>
      </c>
      <c r="E578" s="3">
        <f t="shared" si="3"/>
        <v>-0.1350971828</v>
      </c>
      <c r="F578" s="1">
        <f t="shared" si="4"/>
        <v>0.2020642077</v>
      </c>
      <c r="G578" s="1">
        <f t="shared" si="5"/>
        <v>-0.08948317739</v>
      </c>
      <c r="H578" s="1">
        <f t="shared" si="6"/>
        <v>-0.668585418</v>
      </c>
    </row>
    <row r="579">
      <c r="A579" s="2">
        <v>44575.0</v>
      </c>
      <c r="B579" s="1">
        <v>377.618530273437</v>
      </c>
      <c r="C579" s="3">
        <f t="shared" si="1"/>
        <v>1.031395806</v>
      </c>
      <c r="D579" s="1">
        <f t="shared" si="2"/>
        <v>-0.03714514293</v>
      </c>
      <c r="E579" s="3">
        <f t="shared" si="3"/>
        <v>-0.1248460355</v>
      </c>
      <c r="F579" s="1">
        <f t="shared" si="4"/>
        <v>0.2027327107</v>
      </c>
      <c r="G579" s="1">
        <f t="shared" si="5"/>
        <v>-0.1832222477</v>
      </c>
      <c r="H579" s="1">
        <f t="shared" si="6"/>
        <v>-0.6158159433</v>
      </c>
    </row>
    <row r="580">
      <c r="A580" s="2">
        <v>44578.0</v>
      </c>
      <c r="B580" s="1">
        <v>377.099151611328</v>
      </c>
      <c r="C580" s="3">
        <f t="shared" si="1"/>
        <v>0.9986245943</v>
      </c>
      <c r="D580" s="1">
        <f t="shared" si="2"/>
        <v>0.0003168781158</v>
      </c>
      <c r="E580" s="3">
        <f t="shared" si="3"/>
        <v>-0.1325533102</v>
      </c>
      <c r="F580" s="1">
        <f t="shared" si="4"/>
        <v>0.2026933145</v>
      </c>
      <c r="G580" s="1">
        <f t="shared" si="5"/>
        <v>0.001563337778</v>
      </c>
      <c r="H580" s="1">
        <f t="shared" si="6"/>
        <v>-0.6539599522</v>
      </c>
    </row>
    <row r="581">
      <c r="A581" s="2">
        <v>44579.0</v>
      </c>
      <c r="B581" s="1">
        <v>355.552337646484</v>
      </c>
      <c r="C581" s="3">
        <f t="shared" si="1"/>
        <v>0.9428616748</v>
      </c>
      <c r="D581" s="1">
        <f t="shared" si="2"/>
        <v>-0.03415105376</v>
      </c>
      <c r="E581" s="3">
        <f t="shared" si="3"/>
        <v>-0.1061842319</v>
      </c>
      <c r="F581" s="1">
        <f t="shared" si="4"/>
        <v>0.2056107229</v>
      </c>
      <c r="G581" s="1">
        <f t="shared" si="5"/>
        <v>-0.1660956845</v>
      </c>
      <c r="H581" s="1">
        <f t="shared" si="6"/>
        <v>-0.5164333376</v>
      </c>
    </row>
    <row r="582">
      <c r="A582" s="2">
        <v>44580.0</v>
      </c>
      <c r="B582" s="1">
        <v>368.258819580078</v>
      </c>
      <c r="C582" s="3">
        <f t="shared" si="1"/>
        <v>1.035737304</v>
      </c>
      <c r="D582" s="1">
        <f t="shared" si="2"/>
        <v>-0.007318625999</v>
      </c>
      <c r="E582" s="3">
        <f t="shared" si="3"/>
        <v>-0.0985233179</v>
      </c>
      <c r="F582" s="1">
        <f t="shared" si="4"/>
        <v>0.2065105977</v>
      </c>
      <c r="G582" s="1">
        <f t="shared" si="5"/>
        <v>-0.03543946935</v>
      </c>
      <c r="H582" s="1">
        <f t="shared" si="6"/>
        <v>-0.477086014</v>
      </c>
    </row>
    <row r="583">
      <c r="A583" s="2">
        <v>44581.0</v>
      </c>
      <c r="B583" s="1">
        <v>376.40673828125</v>
      </c>
      <c r="C583" s="3">
        <f t="shared" si="1"/>
        <v>1.022125522</v>
      </c>
      <c r="D583" s="1">
        <f t="shared" si="2"/>
        <v>0.02571736774</v>
      </c>
      <c r="E583" s="3">
        <f t="shared" si="3"/>
        <v>-0.1307815731</v>
      </c>
      <c r="F583" s="1">
        <f t="shared" si="4"/>
        <v>0.2068008855</v>
      </c>
      <c r="G583" s="1">
        <f t="shared" si="5"/>
        <v>0.1243581123</v>
      </c>
      <c r="H583" s="1">
        <f t="shared" si="6"/>
        <v>-0.6324033519</v>
      </c>
    </row>
    <row r="584">
      <c r="A584" s="2">
        <v>44582.0</v>
      </c>
      <c r="B584" s="1">
        <v>375.933563232421</v>
      </c>
      <c r="C584" s="3">
        <f t="shared" si="1"/>
        <v>0.9987429156</v>
      </c>
      <c r="D584" s="1">
        <f t="shared" si="2"/>
        <v>0.02388268235</v>
      </c>
      <c r="E584" s="3">
        <f t="shared" si="3"/>
        <v>-0.01725436196</v>
      </c>
      <c r="F584" s="1">
        <f t="shared" si="4"/>
        <v>0.2062001988</v>
      </c>
      <c r="G584" s="1">
        <f t="shared" si="5"/>
        <v>0.1158227901</v>
      </c>
      <c r="H584" s="1">
        <f t="shared" si="6"/>
        <v>-0.08367771738</v>
      </c>
    </row>
    <row r="585">
      <c r="A585" s="2">
        <v>44585.0</v>
      </c>
      <c r="B585" s="1">
        <v>352.25161743164</v>
      </c>
      <c r="C585" s="3">
        <f t="shared" si="1"/>
        <v>0.9370049708</v>
      </c>
      <c r="D585" s="1">
        <f t="shared" si="2"/>
        <v>-0.0475399661</v>
      </c>
      <c r="E585" s="3">
        <f t="shared" si="3"/>
        <v>-0.0825148292</v>
      </c>
      <c r="F585" s="1">
        <f t="shared" si="4"/>
        <v>0.2093962314</v>
      </c>
      <c r="G585" s="1">
        <f t="shared" si="5"/>
        <v>-0.2270335324</v>
      </c>
      <c r="H585" s="1">
        <f t="shared" si="6"/>
        <v>-0.3940607175</v>
      </c>
    </row>
    <row r="586">
      <c r="A586" s="2">
        <v>44586.0</v>
      </c>
      <c r="B586" s="1">
        <v>349.504852294921</v>
      </c>
      <c r="C586" s="3">
        <f t="shared" si="1"/>
        <v>0.9922022639</v>
      </c>
      <c r="D586" s="1">
        <f t="shared" si="2"/>
        <v>0.0008046968798</v>
      </c>
      <c r="E586" s="3">
        <f t="shared" si="3"/>
        <v>-0.03600001146</v>
      </c>
      <c r="F586" s="1">
        <f t="shared" si="4"/>
        <v>0.2093646286</v>
      </c>
      <c r="G586" s="1">
        <f t="shared" si="5"/>
        <v>0.00384351877</v>
      </c>
      <c r="H586" s="1">
        <f t="shared" si="6"/>
        <v>-0.1719488707</v>
      </c>
    </row>
    <row r="587">
      <c r="A587" s="2">
        <v>44588.0</v>
      </c>
      <c r="B587" s="1">
        <v>351.570678710937</v>
      </c>
      <c r="C587" s="3">
        <f t="shared" si="1"/>
        <v>1.005910723</v>
      </c>
      <c r="D587" s="1">
        <f t="shared" si="2"/>
        <v>0.04027513626</v>
      </c>
      <c r="E587" s="3">
        <f t="shared" si="3"/>
        <v>-0.01825048972</v>
      </c>
      <c r="F587" s="1">
        <f t="shared" si="4"/>
        <v>0.2093407756</v>
      </c>
      <c r="G587" s="1">
        <f t="shared" si="5"/>
        <v>0.1923903079</v>
      </c>
      <c r="H587" s="1">
        <f t="shared" si="6"/>
        <v>-0.08718076862</v>
      </c>
    </row>
    <row r="588">
      <c r="A588" s="2">
        <v>44589.0</v>
      </c>
      <c r="B588" s="1">
        <v>351.616882324218</v>
      </c>
      <c r="C588" s="3">
        <f t="shared" si="1"/>
        <v>1.000131421</v>
      </c>
      <c r="D588" s="1">
        <f t="shared" si="2"/>
        <v>0.04837978776</v>
      </c>
      <c r="E588" s="3">
        <f t="shared" si="3"/>
        <v>-0.07761286853</v>
      </c>
      <c r="F588" s="1">
        <f t="shared" si="4"/>
        <v>0.2088570443</v>
      </c>
      <c r="G588" s="1">
        <f t="shared" si="5"/>
        <v>0.2316406799</v>
      </c>
      <c r="H588" s="1">
        <f t="shared" si="6"/>
        <v>-0.371607617</v>
      </c>
    </row>
    <row r="589">
      <c r="A589" s="2">
        <v>44592.0</v>
      </c>
      <c r="B589" s="1">
        <v>369.586059570312</v>
      </c>
      <c r="C589" s="3">
        <f t="shared" si="1"/>
        <v>1.051104421</v>
      </c>
      <c r="D589" s="1">
        <f t="shared" si="2"/>
        <v>-0.03312246328</v>
      </c>
      <c r="E589" s="3">
        <f t="shared" si="3"/>
        <v>-0.1205404084</v>
      </c>
      <c r="F589" s="1">
        <f t="shared" si="4"/>
        <v>0.2104712457</v>
      </c>
      <c r="G589" s="1">
        <f t="shared" si="5"/>
        <v>-0.1573728666</v>
      </c>
      <c r="H589" s="1">
        <f t="shared" si="6"/>
        <v>-0.5727167526</v>
      </c>
    </row>
    <row r="590">
      <c r="A590" s="2">
        <v>44593.0</v>
      </c>
      <c r="B590" s="1">
        <v>370.509307861328</v>
      </c>
      <c r="C590" s="3">
        <f t="shared" si="1"/>
        <v>1.00249806</v>
      </c>
      <c r="D590" s="1">
        <f t="shared" si="2"/>
        <v>-0.08666386691</v>
      </c>
      <c r="E590" s="3">
        <f t="shared" si="3"/>
        <v>-0.1061694237</v>
      </c>
      <c r="F590" s="1">
        <f t="shared" si="4"/>
        <v>0.210394359</v>
      </c>
      <c r="G590" s="1">
        <f t="shared" si="5"/>
        <v>-0.4119115518</v>
      </c>
      <c r="H590" s="1">
        <f t="shared" si="6"/>
        <v>-0.5046210563</v>
      </c>
    </row>
    <row r="591">
      <c r="A591" s="2">
        <v>44594.0</v>
      </c>
      <c r="B591" s="1">
        <v>374.571716308593</v>
      </c>
      <c r="C591" s="3">
        <f t="shared" si="1"/>
        <v>1.01096439</v>
      </c>
      <c r="D591" s="1">
        <f t="shared" si="2"/>
        <v>-0.002221234613</v>
      </c>
      <c r="E591" s="3">
        <f t="shared" si="3"/>
        <v>-0.09003332219</v>
      </c>
      <c r="F591" s="1">
        <f t="shared" si="4"/>
        <v>0.2103968032</v>
      </c>
      <c r="G591" s="1">
        <f t="shared" si="5"/>
        <v>-0.01055735914</v>
      </c>
      <c r="H591" s="1">
        <f t="shared" si="6"/>
        <v>-0.4279215312</v>
      </c>
    </row>
    <row r="592">
      <c r="A592" s="2">
        <v>44595.0</v>
      </c>
      <c r="B592" s="1">
        <v>378.264831542968</v>
      </c>
      <c r="C592" s="3">
        <f t="shared" si="1"/>
        <v>1.009859568</v>
      </c>
      <c r="D592" s="1">
        <f t="shared" si="2"/>
        <v>0.06018661501</v>
      </c>
      <c r="E592" s="3">
        <f t="shared" si="3"/>
        <v>-0.1204121251</v>
      </c>
      <c r="F592" s="1">
        <f t="shared" si="4"/>
        <v>0.2104121403</v>
      </c>
      <c r="G592" s="1">
        <f t="shared" si="5"/>
        <v>0.2860415512</v>
      </c>
      <c r="H592" s="1">
        <f t="shared" si="6"/>
        <v>-0.5722679541</v>
      </c>
    </row>
    <row r="593">
      <c r="A593" s="2">
        <v>44596.0</v>
      </c>
      <c r="B593" s="1">
        <v>382.581115722656</v>
      </c>
      <c r="C593" s="3">
        <f t="shared" si="1"/>
        <v>1.011410747</v>
      </c>
      <c r="D593" s="1">
        <f t="shared" si="2"/>
        <v>0.09957079124</v>
      </c>
      <c r="E593" s="3">
        <f t="shared" si="3"/>
        <v>-0.0699193593</v>
      </c>
      <c r="F593" s="1">
        <f t="shared" si="4"/>
        <v>0.2099527412</v>
      </c>
      <c r="G593" s="1">
        <f t="shared" si="5"/>
        <v>0.4742533517</v>
      </c>
      <c r="H593" s="1">
        <f t="shared" si="6"/>
        <v>-0.3330242744</v>
      </c>
    </row>
    <row r="594">
      <c r="A594" s="2">
        <v>44599.0</v>
      </c>
      <c r="B594" s="1">
        <v>387.913024902343</v>
      </c>
      <c r="C594" s="3">
        <f t="shared" si="1"/>
        <v>1.013936676</v>
      </c>
      <c r="D594" s="1">
        <f t="shared" si="2"/>
        <v>0.0897228347</v>
      </c>
      <c r="E594" s="3">
        <f t="shared" si="3"/>
        <v>-0.07946099182</v>
      </c>
      <c r="F594" s="1">
        <f t="shared" si="4"/>
        <v>0.2098313075</v>
      </c>
      <c r="G594" s="1">
        <f t="shared" si="5"/>
        <v>0.42759508</v>
      </c>
      <c r="H594" s="1">
        <f t="shared" si="6"/>
        <v>-0.3786898761</v>
      </c>
    </row>
    <row r="595">
      <c r="A595" s="2">
        <v>44600.0</v>
      </c>
      <c r="B595" s="1">
        <v>387.774536132812</v>
      </c>
      <c r="C595" s="3">
        <f t="shared" si="1"/>
        <v>0.9996429902</v>
      </c>
      <c r="D595" s="1">
        <f t="shared" si="2"/>
        <v>0.07473226631</v>
      </c>
      <c r="E595" s="3">
        <f t="shared" si="3"/>
        <v>-0.04736169321</v>
      </c>
      <c r="F595" s="1">
        <f t="shared" si="4"/>
        <v>0.2098402201</v>
      </c>
      <c r="G595" s="1">
        <f t="shared" si="5"/>
        <v>0.3561389055</v>
      </c>
      <c r="H595" s="1">
        <f t="shared" si="6"/>
        <v>-0.2257036006</v>
      </c>
    </row>
    <row r="596">
      <c r="A596" s="2">
        <v>44601.0</v>
      </c>
      <c r="B596" s="1">
        <v>389.724914550781</v>
      </c>
      <c r="C596" s="3">
        <f t="shared" si="1"/>
        <v>1.005029671</v>
      </c>
      <c r="D596" s="1">
        <f t="shared" si="2"/>
        <v>0.08767875086</v>
      </c>
      <c r="E596" s="3">
        <f t="shared" si="3"/>
        <v>-0.03761438967</v>
      </c>
      <c r="F596" s="1">
        <f t="shared" si="4"/>
        <v>0.2095822863</v>
      </c>
      <c r="G596" s="1">
        <f t="shared" si="5"/>
        <v>0.4183500066</v>
      </c>
      <c r="H596" s="1">
        <f t="shared" si="6"/>
        <v>-0.1794731336</v>
      </c>
    </row>
    <row r="597">
      <c r="A597" s="2">
        <v>44602.0</v>
      </c>
      <c r="B597" s="1">
        <v>386.297302246093</v>
      </c>
      <c r="C597" s="3">
        <f t="shared" si="1"/>
        <v>0.991205047</v>
      </c>
      <c r="D597" s="1">
        <f t="shared" si="2"/>
        <v>0.1089810071</v>
      </c>
      <c r="E597" s="3">
        <f t="shared" si="3"/>
        <v>-0.03087642149</v>
      </c>
      <c r="F597" s="1">
        <f t="shared" si="4"/>
        <v>0.2096808472</v>
      </c>
      <c r="G597" s="1">
        <f t="shared" si="5"/>
        <v>0.5197470756</v>
      </c>
      <c r="H597" s="1">
        <f t="shared" si="6"/>
        <v>-0.1472543721</v>
      </c>
    </row>
    <row r="598">
      <c r="A598" s="2">
        <v>44603.0</v>
      </c>
      <c r="B598" s="1">
        <v>371.501800537109</v>
      </c>
      <c r="C598" s="3">
        <f t="shared" si="1"/>
        <v>0.9616991845</v>
      </c>
      <c r="D598" s="1">
        <f t="shared" si="2"/>
        <v>0.1207048654</v>
      </c>
      <c r="E598" s="3">
        <f t="shared" si="3"/>
        <v>-0.002857751837</v>
      </c>
      <c r="F598" s="1">
        <f t="shared" si="4"/>
        <v>0.2110418897</v>
      </c>
      <c r="G598" s="1">
        <f t="shared" si="5"/>
        <v>0.5719474249</v>
      </c>
      <c r="H598" s="1">
        <f t="shared" si="6"/>
        <v>-0.01354115925</v>
      </c>
    </row>
    <row r="599">
      <c r="A599" s="2">
        <v>44606.0</v>
      </c>
      <c r="B599" s="1">
        <v>356.060089111328</v>
      </c>
      <c r="C599" s="3">
        <f t="shared" si="1"/>
        <v>0.9584343564</v>
      </c>
      <c r="D599" s="1">
        <f t="shared" si="2"/>
        <v>0.1062228216</v>
      </c>
      <c r="E599" s="3">
        <f t="shared" si="3"/>
        <v>-0.01008879239</v>
      </c>
      <c r="F599" s="1">
        <f t="shared" si="4"/>
        <v>0.2119735426</v>
      </c>
      <c r="G599" s="1">
        <f t="shared" si="5"/>
        <v>0.501113584</v>
      </c>
      <c r="H599" s="1">
        <f t="shared" si="6"/>
        <v>-0.04759458313</v>
      </c>
    </row>
    <row r="600">
      <c r="A600" s="2">
        <v>44607.0</v>
      </c>
      <c r="B600" s="1">
        <v>363.850219726562</v>
      </c>
      <c r="C600" s="3">
        <f t="shared" si="1"/>
        <v>1.021878696</v>
      </c>
      <c r="D600" s="1">
        <f t="shared" si="2"/>
        <v>0.1190300112</v>
      </c>
      <c r="E600" s="3">
        <f t="shared" si="3"/>
        <v>-0.001196928276</v>
      </c>
      <c r="F600" s="1">
        <f t="shared" si="4"/>
        <v>0.2120221962</v>
      </c>
      <c r="G600" s="1">
        <f t="shared" si="5"/>
        <v>0.5614035386</v>
      </c>
      <c r="H600" s="1">
        <f t="shared" si="6"/>
        <v>-0.005645297036</v>
      </c>
    </row>
    <row r="601">
      <c r="A601" s="2">
        <v>44608.0</v>
      </c>
      <c r="B601" s="1">
        <v>374.31787109375</v>
      </c>
      <c r="C601" s="3">
        <f t="shared" si="1"/>
        <v>1.028769122</v>
      </c>
      <c r="D601" s="1">
        <f t="shared" si="2"/>
        <v>0.1120719256</v>
      </c>
      <c r="E601" s="3">
        <f t="shared" si="3"/>
        <v>0.01747525647</v>
      </c>
      <c r="F601" s="1">
        <f t="shared" si="4"/>
        <v>0.2125561871</v>
      </c>
      <c r="G601" s="1">
        <f t="shared" si="5"/>
        <v>0.5272578848</v>
      </c>
      <c r="H601" s="1">
        <f t="shared" si="6"/>
        <v>0.08221476264</v>
      </c>
    </row>
    <row r="602">
      <c r="A602" s="2">
        <v>44609.0</v>
      </c>
      <c r="B602" s="1">
        <v>365.973754882812</v>
      </c>
      <c r="C602" s="3">
        <f t="shared" si="1"/>
        <v>0.9777084749</v>
      </c>
      <c r="D602" s="1">
        <f t="shared" si="2"/>
        <v>0.06484006312</v>
      </c>
      <c r="E602" s="3">
        <f t="shared" si="3"/>
        <v>-0.0163789692</v>
      </c>
      <c r="F602" s="1">
        <f t="shared" si="4"/>
        <v>0.2113814279</v>
      </c>
      <c r="G602" s="1">
        <f t="shared" si="5"/>
        <v>0.3067443709</v>
      </c>
      <c r="H602" s="1">
        <f t="shared" si="6"/>
        <v>-0.07748537496</v>
      </c>
    </row>
    <row r="603">
      <c r="A603" s="2">
        <v>44610.0</v>
      </c>
      <c r="B603" s="1">
        <v>370.105377197265</v>
      </c>
      <c r="C603" s="3">
        <f t="shared" si="1"/>
        <v>1.011289395</v>
      </c>
      <c r="D603" s="1">
        <f t="shared" si="2"/>
        <v>-0.004477372663</v>
      </c>
      <c r="E603" s="3">
        <f t="shared" si="3"/>
        <v>-0.05880628445</v>
      </c>
      <c r="F603" s="1">
        <f t="shared" si="4"/>
        <v>0.2114416545</v>
      </c>
      <c r="G603" s="1">
        <f t="shared" si="5"/>
        <v>-0.02117545227</v>
      </c>
      <c r="H603" s="1">
        <f t="shared" si="6"/>
        <v>-0.2781206219</v>
      </c>
    </row>
    <row r="604">
      <c r="A604" s="2">
        <v>44613.0</v>
      </c>
      <c r="B604" s="1">
        <v>349.320251464843</v>
      </c>
      <c r="C604" s="3">
        <f t="shared" si="1"/>
        <v>0.9438399791</v>
      </c>
      <c r="D604" s="1">
        <f t="shared" si="2"/>
        <v>0.002764314964</v>
      </c>
      <c r="E604" s="3">
        <f t="shared" si="3"/>
        <v>-0.03369033716</v>
      </c>
      <c r="F604" s="1">
        <f t="shared" si="4"/>
        <v>0.2141194041</v>
      </c>
      <c r="G604" s="1">
        <f t="shared" si="5"/>
        <v>0.01291015625</v>
      </c>
      <c r="H604" s="1">
        <f t="shared" si="6"/>
        <v>-0.1573436901</v>
      </c>
    </row>
    <row r="605">
      <c r="A605" s="2">
        <v>44614.0</v>
      </c>
      <c r="B605" s="1">
        <v>346.192596435546</v>
      </c>
      <c r="C605" s="3">
        <f t="shared" si="1"/>
        <v>0.9910464537</v>
      </c>
      <c r="D605" s="1">
        <f t="shared" si="2"/>
        <v>0.002175478768</v>
      </c>
      <c r="E605" s="3">
        <f t="shared" si="3"/>
        <v>0.0103368129</v>
      </c>
      <c r="F605" s="1">
        <f t="shared" si="4"/>
        <v>0.2140247651</v>
      </c>
      <c r="G605" s="1">
        <f t="shared" si="5"/>
        <v>0.01016461234</v>
      </c>
      <c r="H605" s="1">
        <f t="shared" si="6"/>
        <v>0.0482972748</v>
      </c>
    </row>
    <row r="606">
      <c r="A606" s="2">
        <v>44615.0</v>
      </c>
      <c r="B606" s="1">
        <v>346.111877441406</v>
      </c>
      <c r="C606" s="3">
        <f t="shared" si="1"/>
        <v>0.9997668379</v>
      </c>
      <c r="D606" s="1">
        <f t="shared" si="2"/>
        <v>-0.01185686601</v>
      </c>
      <c r="E606" s="3">
        <f t="shared" si="3"/>
        <v>-0.007327259223</v>
      </c>
      <c r="F606" s="1">
        <f t="shared" si="4"/>
        <v>0.2138079013</v>
      </c>
      <c r="G606" s="1">
        <f t="shared" si="5"/>
        <v>-0.05545569616</v>
      </c>
      <c r="H606" s="1">
        <f t="shared" si="6"/>
        <v>-0.03427029207</v>
      </c>
    </row>
    <row r="607">
      <c r="A607" s="2">
        <v>44616.0</v>
      </c>
      <c r="B607" s="1">
        <v>340.560638427734</v>
      </c>
      <c r="C607" s="3">
        <f t="shared" si="1"/>
        <v>0.9839611427</v>
      </c>
      <c r="D607" s="1">
        <f t="shared" si="2"/>
        <v>-0.0140579444</v>
      </c>
      <c r="E607" s="3">
        <f t="shared" si="3"/>
        <v>-0.02064372065</v>
      </c>
      <c r="F607" s="1">
        <f t="shared" si="4"/>
        <v>0.2140079279</v>
      </c>
      <c r="G607" s="1">
        <f t="shared" si="5"/>
        <v>-0.06568889545</v>
      </c>
      <c r="H607" s="1">
        <f t="shared" si="6"/>
        <v>-0.09646241077</v>
      </c>
    </row>
    <row r="608">
      <c r="A608" s="2">
        <v>44617.0</v>
      </c>
      <c r="B608" s="1">
        <v>348.304565429687</v>
      </c>
      <c r="C608" s="3">
        <f t="shared" si="1"/>
        <v>1.022738761</v>
      </c>
      <c r="D608" s="1">
        <f t="shared" si="2"/>
        <v>-0.08443669823</v>
      </c>
      <c r="E608" s="3">
        <f t="shared" si="3"/>
        <v>-0.02271261281</v>
      </c>
      <c r="F608" s="1">
        <f t="shared" si="4"/>
        <v>0.2143006953</v>
      </c>
      <c r="G608" s="1">
        <f t="shared" si="5"/>
        <v>-0.3940103792</v>
      </c>
      <c r="H608" s="1">
        <f t="shared" si="6"/>
        <v>-0.1059847836</v>
      </c>
    </row>
    <row r="609">
      <c r="A609" s="2">
        <v>44620.0</v>
      </c>
      <c r="B609" s="1">
        <v>353.509582519531</v>
      </c>
      <c r="C609" s="3">
        <f t="shared" si="1"/>
        <v>1.014943867</v>
      </c>
      <c r="D609" s="1">
        <f t="shared" si="2"/>
        <v>-0.1161809571</v>
      </c>
      <c r="E609" s="3">
        <f t="shared" si="3"/>
        <v>-0.06227952728</v>
      </c>
      <c r="F609" s="1">
        <f t="shared" si="4"/>
        <v>0.2138104768</v>
      </c>
      <c r="G609" s="1">
        <f t="shared" si="5"/>
        <v>-0.5433829009</v>
      </c>
      <c r="H609" s="1">
        <f t="shared" si="6"/>
        <v>-0.2912837958</v>
      </c>
    </row>
    <row r="610">
      <c r="A610" s="2">
        <v>44622.0</v>
      </c>
      <c r="B610" s="1">
        <v>344.438446044921</v>
      </c>
      <c r="C610" s="3">
        <f t="shared" si="1"/>
        <v>0.974339772</v>
      </c>
      <c r="D610" s="1">
        <f t="shared" si="2"/>
        <v>-0.1163425343</v>
      </c>
      <c r="E610" s="3">
        <f t="shared" si="3"/>
        <v>-0.05048444748</v>
      </c>
      <c r="F610" s="1">
        <f t="shared" si="4"/>
        <v>0.214369489</v>
      </c>
      <c r="G610" s="1">
        <f t="shared" si="5"/>
        <v>-0.5427196512</v>
      </c>
      <c r="H610" s="1">
        <f t="shared" si="6"/>
        <v>-0.2355020191</v>
      </c>
    </row>
    <row r="611">
      <c r="A611" s="2">
        <v>44623.0</v>
      </c>
      <c r="B611" s="1">
        <v>337.975524902343</v>
      </c>
      <c r="C611" s="3">
        <f t="shared" si="1"/>
        <v>0.9812363538</v>
      </c>
      <c r="D611" s="1">
        <f t="shared" si="2"/>
        <v>-0.1387110341</v>
      </c>
      <c r="E611" s="3">
        <f t="shared" si="3"/>
        <v>-0.09906054568</v>
      </c>
      <c r="F611" s="1">
        <f t="shared" si="4"/>
        <v>0.2094532448</v>
      </c>
      <c r="G611" s="1">
        <f t="shared" si="5"/>
        <v>-0.6622529729</v>
      </c>
      <c r="H611" s="1">
        <f t="shared" si="6"/>
        <v>-0.4729482504</v>
      </c>
    </row>
    <row r="612">
      <c r="A612" s="2">
        <v>44624.0</v>
      </c>
      <c r="B612" s="1">
        <v>345.892578125</v>
      </c>
      <c r="C612" s="3">
        <f t="shared" si="1"/>
        <v>1.023424931</v>
      </c>
      <c r="D612" s="1">
        <f t="shared" si="2"/>
        <v>-0.1465185126</v>
      </c>
      <c r="E612" s="3">
        <f t="shared" si="3"/>
        <v>-0.05898521642</v>
      </c>
      <c r="F612" s="1">
        <f t="shared" si="4"/>
        <v>0.2098468147</v>
      </c>
      <c r="G612" s="1">
        <f t="shared" si="5"/>
        <v>-0.6982165196</v>
      </c>
      <c r="H612" s="1">
        <f t="shared" si="6"/>
        <v>-0.2810870229</v>
      </c>
    </row>
    <row r="613">
      <c r="A613" s="2">
        <v>44627.0</v>
      </c>
      <c r="B613" s="1">
        <v>341.645477294921</v>
      </c>
      <c r="C613" s="3">
        <f t="shared" si="1"/>
        <v>0.98772133</v>
      </c>
      <c r="D613" s="1">
        <f t="shared" si="2"/>
        <v>-0.1314453491</v>
      </c>
      <c r="E613" s="3">
        <f t="shared" si="3"/>
        <v>-0.04416752859</v>
      </c>
      <c r="F613" s="1">
        <f t="shared" si="4"/>
        <v>0.2099847534</v>
      </c>
      <c r="G613" s="1">
        <f t="shared" si="5"/>
        <v>-0.6259756817</v>
      </c>
      <c r="H613" s="1">
        <f t="shared" si="6"/>
        <v>-0.2103368358</v>
      </c>
    </row>
    <row r="614">
      <c r="A614" s="2">
        <v>44628.0</v>
      </c>
      <c r="B614" s="1">
        <v>340.733795166015</v>
      </c>
      <c r="C614" s="3">
        <f t="shared" si="1"/>
        <v>0.9973314966</v>
      </c>
      <c r="D614" s="1">
        <f t="shared" si="2"/>
        <v>-0.100148103</v>
      </c>
      <c r="E614" s="3">
        <f t="shared" si="3"/>
        <v>-0.07076278868</v>
      </c>
      <c r="F614" s="1">
        <f t="shared" si="4"/>
        <v>0.2099875308</v>
      </c>
      <c r="G614" s="1">
        <f t="shared" si="5"/>
        <v>-0.4769240471</v>
      </c>
      <c r="H614" s="1">
        <f t="shared" si="6"/>
        <v>-0.3369856697</v>
      </c>
    </row>
    <row r="615">
      <c r="A615" s="2">
        <v>44629.0</v>
      </c>
      <c r="B615" s="1">
        <v>342.326446533203</v>
      </c>
      <c r="C615" s="3">
        <f t="shared" si="1"/>
        <v>1.004674181</v>
      </c>
      <c r="D615" s="1">
        <f t="shared" si="2"/>
        <v>-0.1511237255</v>
      </c>
      <c r="E615" s="3">
        <f t="shared" si="3"/>
        <v>-0.09803064325</v>
      </c>
      <c r="F615" s="1">
        <f t="shared" si="4"/>
        <v>0.2078121075</v>
      </c>
      <c r="G615" s="1">
        <f t="shared" si="5"/>
        <v>-0.7272132856</v>
      </c>
      <c r="H615" s="1">
        <f t="shared" si="6"/>
        <v>-0.4717272946</v>
      </c>
    </row>
    <row r="616">
      <c r="A616" s="2">
        <v>44630.0</v>
      </c>
      <c r="B616" s="1">
        <v>347.762176513671</v>
      </c>
      <c r="C616" s="3">
        <f t="shared" si="1"/>
        <v>1.015878791</v>
      </c>
      <c r="D616" s="1">
        <f t="shared" si="2"/>
        <v>-0.149956987</v>
      </c>
      <c r="E616" s="3">
        <f t="shared" si="3"/>
        <v>-0.06416333267</v>
      </c>
      <c r="F616" s="1">
        <f t="shared" si="4"/>
        <v>0.2079703187</v>
      </c>
      <c r="G616" s="1">
        <f t="shared" si="5"/>
        <v>-0.7210499455</v>
      </c>
      <c r="H616" s="1">
        <f t="shared" si="6"/>
        <v>-0.3085215865</v>
      </c>
    </row>
    <row r="617">
      <c r="A617" s="2">
        <v>44631.0</v>
      </c>
      <c r="B617" s="1">
        <v>345.396331787109</v>
      </c>
      <c r="C617" s="3">
        <f t="shared" si="1"/>
        <v>0.9931969464</v>
      </c>
      <c r="D617" s="1">
        <f t="shared" si="2"/>
        <v>-0.1600978338</v>
      </c>
      <c r="E617" s="3">
        <f t="shared" si="3"/>
        <v>-0.06215655493</v>
      </c>
      <c r="F617" s="1">
        <f t="shared" si="4"/>
        <v>0.207910081</v>
      </c>
      <c r="G617" s="1">
        <f t="shared" si="5"/>
        <v>-0.7700340117</v>
      </c>
      <c r="H617" s="1">
        <f t="shared" si="6"/>
        <v>-0.2989588318</v>
      </c>
    </row>
    <row r="618">
      <c r="A618" s="2">
        <v>44634.0</v>
      </c>
      <c r="B618" s="1">
        <v>335.713500976562</v>
      </c>
      <c r="C618" s="3">
        <f t="shared" si="1"/>
        <v>0.9719660288</v>
      </c>
      <c r="D618" s="1">
        <f t="shared" si="2"/>
        <v>-0.1015877129</v>
      </c>
      <c r="E618" s="3">
        <f t="shared" si="3"/>
        <v>-0.05623347704</v>
      </c>
      <c r="F618" s="1">
        <f t="shared" si="4"/>
        <v>0.208596313</v>
      </c>
      <c r="G618" s="1">
        <f t="shared" si="5"/>
        <v>-0.4870062729</v>
      </c>
      <c r="H618" s="1">
        <f t="shared" si="6"/>
        <v>-0.2695803979</v>
      </c>
    </row>
    <row r="619">
      <c r="A619" s="2">
        <v>44635.0</v>
      </c>
      <c r="B619" s="1">
        <v>346.561889648437</v>
      </c>
      <c r="C619" s="3">
        <f t="shared" si="1"/>
        <v>1.032314425</v>
      </c>
      <c r="D619" s="1">
        <f t="shared" si="2"/>
        <v>-0.08942878713</v>
      </c>
      <c r="E619" s="3">
        <f t="shared" si="3"/>
        <v>-0.06230662967</v>
      </c>
      <c r="F619" s="1">
        <f t="shared" si="4"/>
        <v>0.2093481021</v>
      </c>
      <c r="G619" s="1">
        <f t="shared" si="5"/>
        <v>-0.4271774439</v>
      </c>
      <c r="H619" s="1">
        <f t="shared" si="6"/>
        <v>-0.2976221377</v>
      </c>
    </row>
    <row r="620">
      <c r="A620" s="2">
        <v>44636.0</v>
      </c>
      <c r="B620" s="1">
        <v>346.538879394531</v>
      </c>
      <c r="C620" s="3">
        <f t="shared" si="1"/>
        <v>0.9999336042</v>
      </c>
      <c r="D620" s="1">
        <f t="shared" si="2"/>
        <v>-0.0797228209</v>
      </c>
      <c r="E620" s="3">
        <f t="shared" si="3"/>
        <v>-0.09156137172</v>
      </c>
      <c r="F620" s="1">
        <f t="shared" si="4"/>
        <v>0.2031341652</v>
      </c>
      <c r="G620" s="1">
        <f t="shared" si="5"/>
        <v>-0.3924638714</v>
      </c>
      <c r="H620" s="1">
        <f t="shared" si="6"/>
        <v>-0.450743338</v>
      </c>
    </row>
    <row r="621">
      <c r="A621" s="2">
        <v>44637.0</v>
      </c>
      <c r="B621" s="1">
        <v>358.702941894531</v>
      </c>
      <c r="C621" s="3">
        <f t="shared" si="1"/>
        <v>1.035101581</v>
      </c>
      <c r="D621" s="1">
        <f t="shared" si="2"/>
        <v>-0.0865812738</v>
      </c>
      <c r="E621" s="3">
        <f t="shared" si="3"/>
        <v>-0.02095426159</v>
      </c>
      <c r="F621" s="1">
        <f t="shared" si="4"/>
        <v>0.2039280625</v>
      </c>
      <c r="G621" s="1">
        <f t="shared" si="5"/>
        <v>-0.4245677261</v>
      </c>
      <c r="H621" s="1">
        <f t="shared" si="6"/>
        <v>-0.1027532029</v>
      </c>
    </row>
    <row r="622">
      <c r="A622" s="2">
        <v>44641.0</v>
      </c>
      <c r="B622" s="1">
        <v>365.327453613281</v>
      </c>
      <c r="C622" s="3">
        <f t="shared" si="1"/>
        <v>1.01846796</v>
      </c>
      <c r="D622" s="1">
        <f t="shared" si="2"/>
        <v>-0.1605399898</v>
      </c>
      <c r="E622" s="3">
        <f t="shared" si="3"/>
        <v>0.009119283259</v>
      </c>
      <c r="F622" s="1">
        <f t="shared" si="4"/>
        <v>0.2031435257</v>
      </c>
      <c r="G622" s="1">
        <f t="shared" si="5"/>
        <v>-0.790278643</v>
      </c>
      <c r="H622" s="1">
        <f t="shared" si="6"/>
        <v>0.04489083877</v>
      </c>
    </row>
    <row r="623">
      <c r="A623" s="2">
        <v>44642.0</v>
      </c>
      <c r="B623" s="1">
        <v>366.308410644531</v>
      </c>
      <c r="C623" s="3">
        <f t="shared" si="1"/>
        <v>1.002685145</v>
      </c>
      <c r="D623" s="1">
        <f t="shared" si="2"/>
        <v>-0.133523783</v>
      </c>
      <c r="E623" s="3">
        <f t="shared" si="3"/>
        <v>0.02677897697</v>
      </c>
      <c r="F623" s="1">
        <f t="shared" si="4"/>
        <v>0.1842506581</v>
      </c>
      <c r="G623" s="1">
        <f t="shared" si="5"/>
        <v>-0.7246855149</v>
      </c>
      <c r="H623" s="1">
        <f t="shared" si="6"/>
        <v>0.1453399258</v>
      </c>
    </row>
    <row r="624">
      <c r="A624" s="2">
        <v>44643.0</v>
      </c>
      <c r="B624" s="1">
        <v>369.828399658203</v>
      </c>
      <c r="C624" s="3">
        <f t="shared" si="1"/>
        <v>1.009609359</v>
      </c>
      <c r="D624" s="1">
        <f t="shared" si="2"/>
        <v>-0.1437297054</v>
      </c>
      <c r="E624" s="3">
        <f t="shared" si="3"/>
        <v>0.01476534919</v>
      </c>
      <c r="F624" s="1">
        <f t="shared" si="4"/>
        <v>0.1832233234</v>
      </c>
      <c r="G624" s="1">
        <f t="shared" si="5"/>
        <v>-0.7844509244</v>
      </c>
      <c r="H624" s="1">
        <f t="shared" si="6"/>
        <v>0.08058662464</v>
      </c>
    </row>
    <row r="625">
      <c r="A625" s="2">
        <v>44644.0</v>
      </c>
      <c r="B625" s="1">
        <v>374.929504394531</v>
      </c>
      <c r="C625" s="3">
        <f t="shared" si="1"/>
        <v>1.013793167</v>
      </c>
      <c r="D625" s="1">
        <f t="shared" si="2"/>
        <v>-0.1206047988</v>
      </c>
      <c r="E625" s="3">
        <f t="shared" si="3"/>
        <v>0.02628257572</v>
      </c>
      <c r="F625" s="1">
        <f t="shared" si="4"/>
        <v>0.1801093193</v>
      </c>
      <c r="G625" s="1">
        <f t="shared" si="5"/>
        <v>-0.6696199799</v>
      </c>
      <c r="H625" s="1">
        <f t="shared" si="6"/>
        <v>0.1459256846</v>
      </c>
    </row>
    <row r="626">
      <c r="A626" s="2">
        <v>44645.0</v>
      </c>
      <c r="B626" s="1">
        <v>384.38150024414</v>
      </c>
      <c r="C626" s="3">
        <f t="shared" si="1"/>
        <v>1.025210061</v>
      </c>
      <c r="D626" s="1">
        <f t="shared" si="2"/>
        <v>-0.1139880495</v>
      </c>
      <c r="E626" s="3">
        <f t="shared" si="3"/>
        <v>0.04812189602</v>
      </c>
      <c r="F626" s="1">
        <f t="shared" si="4"/>
        <v>0.1805763755</v>
      </c>
      <c r="G626" s="1">
        <f t="shared" si="5"/>
        <v>-0.6312456391</v>
      </c>
      <c r="H626" s="1">
        <f t="shared" si="6"/>
        <v>0.2664905412</v>
      </c>
    </row>
    <row r="627">
      <c r="A627" s="2">
        <v>44648.0</v>
      </c>
      <c r="B627" s="1">
        <v>381.715515136718</v>
      </c>
      <c r="C627" s="3">
        <f t="shared" si="1"/>
        <v>0.9930642211</v>
      </c>
      <c r="D627" s="1">
        <f t="shared" si="2"/>
        <v>-0.1245844801</v>
      </c>
      <c r="E627" s="3">
        <f t="shared" si="3"/>
        <v>0.05888144202</v>
      </c>
      <c r="F627" s="1">
        <f t="shared" si="4"/>
        <v>0.1806052651</v>
      </c>
      <c r="G627" s="1">
        <f t="shared" si="5"/>
        <v>-0.6898164352</v>
      </c>
      <c r="H627" s="1">
        <f t="shared" si="6"/>
        <v>0.3260228432</v>
      </c>
    </row>
    <row r="628">
      <c r="A628" s="2">
        <v>44649.0</v>
      </c>
      <c r="B628" s="1">
        <v>383.88525390625</v>
      </c>
      <c r="C628" s="3">
        <f t="shared" si="1"/>
        <v>1.005684178</v>
      </c>
      <c r="D628" s="1">
        <f t="shared" si="2"/>
        <v>-0.1151698219</v>
      </c>
      <c r="E628" s="3">
        <f t="shared" si="3"/>
        <v>0.06524558468</v>
      </c>
      <c r="F628" s="1">
        <f t="shared" si="4"/>
        <v>0.1805979367</v>
      </c>
      <c r="G628" s="1">
        <f t="shared" si="5"/>
        <v>-0.6377139406</v>
      </c>
      <c r="H628" s="1">
        <f t="shared" si="6"/>
        <v>0.3612753604</v>
      </c>
    </row>
    <row r="629">
      <c r="A629" s="2">
        <v>44650.0</v>
      </c>
      <c r="B629" s="1">
        <v>385.154724121093</v>
      </c>
      <c r="C629" s="3">
        <f t="shared" si="1"/>
        <v>1.0033069</v>
      </c>
      <c r="D629" s="1">
        <f t="shared" si="2"/>
        <v>-0.1068537267</v>
      </c>
      <c r="E629" s="3">
        <f t="shared" si="3"/>
        <v>0.06729720872</v>
      </c>
      <c r="F629" s="1">
        <f t="shared" si="4"/>
        <v>0.1801601988</v>
      </c>
      <c r="G629" s="1">
        <f t="shared" si="5"/>
        <v>-0.5931039567</v>
      </c>
      <c r="H629" s="1">
        <f t="shared" si="6"/>
        <v>0.3735409329</v>
      </c>
    </row>
    <row r="630">
      <c r="A630" s="2">
        <v>44651.0</v>
      </c>
      <c r="B630" s="1">
        <v>385.212463378906</v>
      </c>
      <c r="C630" s="3">
        <f t="shared" si="1"/>
        <v>1.000149912</v>
      </c>
      <c r="D630" s="1">
        <f t="shared" si="2"/>
        <v>-0.07384939783</v>
      </c>
      <c r="E630" s="3">
        <f t="shared" si="3"/>
        <v>0.1027427569</v>
      </c>
      <c r="F630" s="1">
        <f t="shared" si="4"/>
        <v>0.1800324805</v>
      </c>
      <c r="G630" s="1">
        <f t="shared" si="5"/>
        <v>-0.4102004128</v>
      </c>
      <c r="H630" s="1">
        <f t="shared" si="6"/>
        <v>0.5706901146</v>
      </c>
    </row>
    <row r="631">
      <c r="A631" s="2">
        <v>44652.0</v>
      </c>
      <c r="B631" s="1">
        <v>391.906127929687</v>
      </c>
      <c r="C631" s="3">
        <f t="shared" si="1"/>
        <v>1.017376552</v>
      </c>
      <c r="D631" s="1">
        <f t="shared" si="2"/>
        <v>-0.04139695802</v>
      </c>
      <c r="E631" s="3">
        <f t="shared" si="3"/>
        <v>0.09806479665</v>
      </c>
      <c r="F631" s="1">
        <f t="shared" si="4"/>
        <v>0.1794145765</v>
      </c>
      <c r="G631" s="1">
        <f t="shared" si="5"/>
        <v>-0.2307335269</v>
      </c>
      <c r="H631" s="1">
        <f t="shared" si="6"/>
        <v>0.5465821036</v>
      </c>
    </row>
    <row r="632">
      <c r="A632" s="2">
        <v>44655.0</v>
      </c>
      <c r="B632" s="1">
        <v>391.086791992187</v>
      </c>
      <c r="C632" s="3">
        <f t="shared" si="1"/>
        <v>0.9979093567</v>
      </c>
      <c r="D632" s="1">
        <f t="shared" si="2"/>
        <v>0.009257384798</v>
      </c>
      <c r="E632" s="3">
        <f t="shared" si="3"/>
        <v>0.1026312484</v>
      </c>
      <c r="F632" s="1">
        <f t="shared" si="4"/>
        <v>0.1777429272</v>
      </c>
      <c r="G632" s="1">
        <f t="shared" si="5"/>
        <v>0.05208299954</v>
      </c>
      <c r="H632" s="1">
        <f t="shared" si="6"/>
        <v>0.5774139651</v>
      </c>
    </row>
    <row r="633">
      <c r="A633" s="2">
        <v>44656.0</v>
      </c>
      <c r="B633" s="1">
        <v>388.074584960937</v>
      </c>
      <c r="C633" s="3">
        <f t="shared" si="1"/>
        <v>0.9922978554</v>
      </c>
      <c r="D633" s="1">
        <f t="shared" si="2"/>
        <v>-0.01033704815</v>
      </c>
      <c r="E633" s="3">
        <f t="shared" si="3"/>
        <v>0.08249866829</v>
      </c>
      <c r="F633" s="1">
        <f t="shared" si="4"/>
        <v>0.1777107016</v>
      </c>
      <c r="G633" s="1">
        <f t="shared" si="5"/>
        <v>-0.0581678428</v>
      </c>
      <c r="H633" s="1">
        <f t="shared" si="6"/>
        <v>0.4642301648</v>
      </c>
    </row>
    <row r="634">
      <c r="A634" s="2">
        <v>44657.0</v>
      </c>
      <c r="B634" s="1">
        <v>402.512237548828</v>
      </c>
      <c r="C634" s="3">
        <f t="shared" si="1"/>
        <v>1.037203293</v>
      </c>
      <c r="D634" s="1">
        <f t="shared" si="2"/>
        <v>-0.03978481126</v>
      </c>
      <c r="E634" s="3">
        <f t="shared" si="3"/>
        <v>0.06568289889</v>
      </c>
      <c r="F634" s="1">
        <f t="shared" si="4"/>
        <v>0.1766072292</v>
      </c>
      <c r="G634" s="1">
        <f t="shared" si="5"/>
        <v>-0.2252728354</v>
      </c>
      <c r="H634" s="1">
        <f t="shared" si="6"/>
        <v>0.3719151204</v>
      </c>
    </row>
    <row r="635">
      <c r="A635" s="2">
        <v>44658.0</v>
      </c>
      <c r="B635" s="1">
        <v>406.343841552734</v>
      </c>
      <c r="C635" s="3">
        <f t="shared" si="1"/>
        <v>1.009519224</v>
      </c>
      <c r="D635" s="1">
        <f t="shared" si="2"/>
        <v>0.001968559394</v>
      </c>
      <c r="E635" s="3">
        <f t="shared" si="3"/>
        <v>0.05250215613</v>
      </c>
      <c r="F635" s="1">
        <f t="shared" si="4"/>
        <v>0.176439747</v>
      </c>
      <c r="G635" s="1">
        <f t="shared" si="5"/>
        <v>0.0111571198</v>
      </c>
      <c r="H635" s="1">
        <f t="shared" si="6"/>
        <v>0.2975642225</v>
      </c>
    </row>
    <row r="636">
      <c r="A636" s="2">
        <v>44659.0</v>
      </c>
      <c r="B636" s="1">
        <v>417.861633300781</v>
      </c>
      <c r="C636" s="3">
        <f t="shared" si="1"/>
        <v>1.02834494</v>
      </c>
      <c r="D636" s="1">
        <f t="shared" si="2"/>
        <v>-0.01219961913</v>
      </c>
      <c r="E636" s="3">
        <f t="shared" si="3"/>
        <v>0.06067651095</v>
      </c>
      <c r="F636" s="1">
        <f t="shared" si="4"/>
        <v>0.1763860613</v>
      </c>
      <c r="G636" s="1">
        <f t="shared" si="5"/>
        <v>-0.06916430381</v>
      </c>
      <c r="H636" s="1">
        <f t="shared" si="6"/>
        <v>0.3439983324</v>
      </c>
    </row>
    <row r="637">
      <c r="A637" s="2">
        <v>44662.0</v>
      </c>
      <c r="B637" s="1">
        <v>421.000762939453</v>
      </c>
      <c r="C637" s="3">
        <f t="shared" si="1"/>
        <v>1.007512366</v>
      </c>
      <c r="D637" s="1">
        <f t="shared" si="2"/>
        <v>0.04205213214</v>
      </c>
      <c r="E637" s="3">
        <f t="shared" si="3"/>
        <v>0.0371558383</v>
      </c>
      <c r="F637" s="1">
        <f t="shared" si="4"/>
        <v>0.1759103579</v>
      </c>
      <c r="G637" s="1">
        <f t="shared" si="5"/>
        <v>0.2390543265</v>
      </c>
      <c r="H637" s="1">
        <f t="shared" si="6"/>
        <v>0.2112202984</v>
      </c>
    </row>
    <row r="638">
      <c r="A638" s="2">
        <v>44663.0</v>
      </c>
      <c r="B638" s="1">
        <v>410.025421142578</v>
      </c>
      <c r="C638" s="3">
        <f t="shared" si="1"/>
        <v>0.9739303518</v>
      </c>
      <c r="D638" s="1">
        <f t="shared" si="2"/>
        <v>0.09379297385</v>
      </c>
      <c r="E638" s="3">
        <f t="shared" si="3"/>
        <v>0.06546879997</v>
      </c>
      <c r="F638" s="1">
        <f t="shared" si="4"/>
        <v>0.1766365049</v>
      </c>
      <c r="G638" s="1">
        <f t="shared" si="5"/>
        <v>0.5309942805</v>
      </c>
      <c r="H638" s="1">
        <f t="shared" si="6"/>
        <v>0.3706413915</v>
      </c>
    </row>
    <row r="639">
      <c r="A639" s="2">
        <v>44664.0</v>
      </c>
      <c r="B639" s="1">
        <v>413.3837890625</v>
      </c>
      <c r="C639" s="3">
        <f t="shared" si="1"/>
        <v>1.008190633</v>
      </c>
      <c r="D639" s="1">
        <f t="shared" si="2"/>
        <v>0.1051345511</v>
      </c>
      <c r="E639" s="3">
        <f t="shared" si="3"/>
        <v>0.04935301371</v>
      </c>
      <c r="F639" s="1">
        <f t="shared" si="4"/>
        <v>0.1766789756</v>
      </c>
      <c r="G639" s="1">
        <f t="shared" si="5"/>
        <v>0.5950597729</v>
      </c>
      <c r="H639" s="1">
        <f t="shared" si="6"/>
        <v>0.279337219</v>
      </c>
    </row>
    <row r="640">
      <c r="A640" s="2">
        <v>44669.0</v>
      </c>
      <c r="B640" s="1">
        <v>407.809539794921</v>
      </c>
      <c r="C640" s="3">
        <f t="shared" si="1"/>
        <v>0.9865155591</v>
      </c>
      <c r="D640" s="1">
        <f t="shared" si="2"/>
        <v>0.158091589</v>
      </c>
      <c r="E640" s="3">
        <f t="shared" si="3"/>
        <v>0.08112265708</v>
      </c>
      <c r="F640" s="1">
        <f t="shared" si="4"/>
        <v>0.1760462223</v>
      </c>
      <c r="G640" s="1">
        <f t="shared" si="5"/>
        <v>0.8980118228</v>
      </c>
      <c r="H640" s="1">
        <f t="shared" si="6"/>
        <v>0.4608031686</v>
      </c>
    </row>
    <row r="641">
      <c r="A641" s="2">
        <v>44670.0</v>
      </c>
      <c r="B641" s="1">
        <v>428.525482177734</v>
      </c>
      <c r="C641" s="3">
        <f t="shared" si="1"/>
        <v>1.050798082</v>
      </c>
      <c r="D641" s="1">
        <f t="shared" si="2"/>
        <v>0.1398244549</v>
      </c>
      <c r="E641" s="3">
        <f t="shared" si="3"/>
        <v>0.08099642297</v>
      </c>
      <c r="F641" s="1">
        <f t="shared" si="4"/>
        <v>0.176469979</v>
      </c>
      <c r="G641" s="1">
        <f t="shared" si="5"/>
        <v>0.792341313</v>
      </c>
      <c r="H641" s="1">
        <f t="shared" si="6"/>
        <v>0.4589813146</v>
      </c>
    </row>
    <row r="642">
      <c r="A642" s="2">
        <v>44671.0</v>
      </c>
      <c r="B642" s="1">
        <v>416.742156982421</v>
      </c>
      <c r="C642" s="3">
        <f t="shared" si="1"/>
        <v>0.9725026266</v>
      </c>
      <c r="D642" s="1">
        <f t="shared" si="2"/>
        <v>0.09098074019</v>
      </c>
      <c r="E642" s="3">
        <f t="shared" si="3"/>
        <v>0.0169291224</v>
      </c>
      <c r="F642" s="1">
        <f t="shared" si="4"/>
        <v>0.1770591547</v>
      </c>
      <c r="G642" s="1">
        <f t="shared" si="5"/>
        <v>0.513843751</v>
      </c>
      <c r="H642" s="1">
        <f t="shared" si="6"/>
        <v>0.09561280481</v>
      </c>
    </row>
    <row r="643">
      <c r="A643" s="2">
        <v>44672.0</v>
      </c>
      <c r="B643" s="1">
        <v>410.867889404296</v>
      </c>
      <c r="C643" s="3">
        <f t="shared" si="1"/>
        <v>0.9859043116</v>
      </c>
      <c r="D643" s="1">
        <f t="shared" si="2"/>
        <v>0.1312773849</v>
      </c>
      <c r="E643" s="3">
        <f t="shared" si="3"/>
        <v>0.02733041656</v>
      </c>
      <c r="F643" s="1">
        <f t="shared" si="4"/>
        <v>0.1772772425</v>
      </c>
      <c r="G643" s="1">
        <f t="shared" si="5"/>
        <v>0.7405202333</v>
      </c>
      <c r="H643" s="1">
        <f t="shared" si="6"/>
        <v>0.1541676539</v>
      </c>
    </row>
    <row r="644">
      <c r="A644" s="2">
        <v>44673.0</v>
      </c>
      <c r="B644" s="1">
        <v>407.267120361328</v>
      </c>
      <c r="C644" s="3">
        <f t="shared" si="1"/>
        <v>0.9912361877</v>
      </c>
      <c r="D644" s="1">
        <f t="shared" si="2"/>
        <v>0.1377344735</v>
      </c>
      <c r="E644" s="3">
        <f t="shared" si="3"/>
        <v>0.07808471122</v>
      </c>
      <c r="F644" s="1">
        <f t="shared" si="4"/>
        <v>0.177201001</v>
      </c>
      <c r="G644" s="1">
        <f t="shared" si="5"/>
        <v>0.7772781912</v>
      </c>
      <c r="H644" s="1">
        <f t="shared" si="6"/>
        <v>0.440656152</v>
      </c>
    </row>
    <row r="645">
      <c r="A645" s="2">
        <v>44676.0</v>
      </c>
      <c r="B645" s="1">
        <v>403.793304443359</v>
      </c>
      <c r="C645" s="3">
        <f t="shared" si="1"/>
        <v>0.9914704238</v>
      </c>
      <c r="D645" s="1">
        <f t="shared" si="2"/>
        <v>0.1700075921</v>
      </c>
      <c r="E645" s="3">
        <f t="shared" si="3"/>
        <v>0.09476300542</v>
      </c>
      <c r="F645" s="1">
        <f t="shared" si="4"/>
        <v>0.1771313769</v>
      </c>
      <c r="G645" s="1">
        <f t="shared" si="5"/>
        <v>0.9597824794</v>
      </c>
      <c r="H645" s="1">
        <f t="shared" si="6"/>
        <v>0.5349871212</v>
      </c>
    </row>
    <row r="646">
      <c r="A646" s="2">
        <v>44677.0</v>
      </c>
      <c r="B646" s="1">
        <v>397.030334472656</v>
      </c>
      <c r="C646" s="3">
        <f t="shared" si="1"/>
        <v>0.9832514064</v>
      </c>
      <c r="D646" s="1">
        <f t="shared" si="2"/>
        <v>0.1509187921</v>
      </c>
      <c r="E646" s="3">
        <f t="shared" si="3"/>
        <v>0.03826913027</v>
      </c>
      <c r="F646" s="1">
        <f t="shared" si="4"/>
        <v>0.1773305223</v>
      </c>
      <c r="G646" s="1">
        <f t="shared" si="5"/>
        <v>0.8510593108</v>
      </c>
      <c r="H646" s="1">
        <f t="shared" si="6"/>
        <v>0.2158067871</v>
      </c>
    </row>
    <row r="647">
      <c r="A647" s="2">
        <v>44678.0</v>
      </c>
      <c r="B647" s="1">
        <v>389.886505126953</v>
      </c>
      <c r="C647" s="3">
        <f t="shared" si="1"/>
        <v>0.9820068425</v>
      </c>
      <c r="D647" s="1">
        <f t="shared" si="2"/>
        <v>0.1369425157</v>
      </c>
      <c r="E647" s="3">
        <f t="shared" si="3"/>
        <v>0.02403686152</v>
      </c>
      <c r="F647" s="1">
        <f t="shared" si="4"/>
        <v>0.1776258658</v>
      </c>
      <c r="G647" s="1">
        <f t="shared" si="5"/>
        <v>0.7709604403</v>
      </c>
      <c r="H647" s="1">
        <f t="shared" si="6"/>
        <v>0.1353229802</v>
      </c>
    </row>
    <row r="648">
      <c r="A648" s="2">
        <v>44679.0</v>
      </c>
      <c r="B648" s="1">
        <v>393.718048095703</v>
      </c>
      <c r="C648" s="3">
        <f t="shared" si="1"/>
        <v>1.009827329</v>
      </c>
      <c r="D648" s="1">
        <f t="shared" si="2"/>
        <v>0.1208139346</v>
      </c>
      <c r="E648" s="3">
        <f t="shared" si="3"/>
        <v>0.08729239976</v>
      </c>
      <c r="F648" s="1">
        <f t="shared" si="4"/>
        <v>0.1756968915</v>
      </c>
      <c r="G648" s="1">
        <f t="shared" si="5"/>
        <v>0.6876270466</v>
      </c>
      <c r="H648" s="1">
        <f t="shared" si="6"/>
        <v>0.4968351973</v>
      </c>
    </row>
    <row r="649">
      <c r="A649" s="2">
        <v>44680.0</v>
      </c>
      <c r="B649" s="1">
        <v>397.272674560546</v>
      </c>
      <c r="C649" s="3">
        <f t="shared" si="1"/>
        <v>1.009028355</v>
      </c>
      <c r="D649" s="1">
        <f t="shared" si="2"/>
        <v>0.09222909723</v>
      </c>
      <c r="E649" s="3">
        <f t="shared" si="3"/>
        <v>0.08643960928</v>
      </c>
      <c r="F649" s="1">
        <f t="shared" si="4"/>
        <v>0.1756870342</v>
      </c>
      <c r="G649" s="1">
        <f t="shared" si="5"/>
        <v>0.5249624574</v>
      </c>
      <c r="H649" s="1">
        <f t="shared" si="6"/>
        <v>0.4920090413</v>
      </c>
    </row>
    <row r="650">
      <c r="A650" s="2">
        <v>44683.0</v>
      </c>
      <c r="B650" s="1">
        <v>408.605865478515</v>
      </c>
      <c r="C650" s="3">
        <f t="shared" si="1"/>
        <v>1.028527487</v>
      </c>
      <c r="D650" s="1">
        <f t="shared" si="2"/>
        <v>0.08060204127</v>
      </c>
      <c r="E650" s="3">
        <f t="shared" si="3"/>
        <v>0.06041445715</v>
      </c>
      <c r="F650" s="1">
        <f t="shared" si="4"/>
        <v>0.1761888528</v>
      </c>
      <c r="G650" s="1">
        <f t="shared" si="5"/>
        <v>0.4574752601</v>
      </c>
      <c r="H650" s="1">
        <f t="shared" si="6"/>
        <v>0.3428960243</v>
      </c>
    </row>
    <row r="651">
      <c r="A651" s="2">
        <v>44685.0</v>
      </c>
      <c r="B651" s="1">
        <v>398.784515380859</v>
      </c>
      <c r="C651" s="3">
        <f t="shared" si="1"/>
        <v>0.9759637565</v>
      </c>
      <c r="D651" s="1">
        <f t="shared" si="2"/>
        <v>0.09247677254</v>
      </c>
      <c r="E651" s="3">
        <f t="shared" si="3"/>
        <v>0.03994897994</v>
      </c>
      <c r="F651" s="1">
        <f t="shared" si="4"/>
        <v>0.1767512456</v>
      </c>
      <c r="G651" s="1">
        <f t="shared" si="5"/>
        <v>0.5232029469</v>
      </c>
      <c r="H651" s="1">
        <f t="shared" si="6"/>
        <v>0.2260180957</v>
      </c>
    </row>
    <row r="652">
      <c r="A652" s="2">
        <v>44686.0</v>
      </c>
      <c r="B652" s="1">
        <v>405.3974609375</v>
      </c>
      <c r="C652" s="3">
        <f t="shared" si="1"/>
        <v>1.016582754</v>
      </c>
      <c r="D652" s="1">
        <f t="shared" si="2"/>
        <v>0.06717850567</v>
      </c>
      <c r="E652" s="3">
        <f t="shared" si="3"/>
        <v>-0.003595360496</v>
      </c>
      <c r="F652" s="1">
        <f t="shared" si="4"/>
        <v>0.176968895</v>
      </c>
      <c r="G652" s="1">
        <f t="shared" si="5"/>
        <v>0.3796062901</v>
      </c>
      <c r="H652" s="1">
        <f t="shared" si="6"/>
        <v>-0.02031634145</v>
      </c>
    </row>
    <row r="653">
      <c r="A653" s="2">
        <v>44687.0</v>
      </c>
      <c r="B653" s="1">
        <v>390.75210571289</v>
      </c>
      <c r="C653" s="3">
        <f t="shared" si="1"/>
        <v>0.9638740825</v>
      </c>
      <c r="D653" s="1">
        <f t="shared" si="2"/>
        <v>0.07751145214</v>
      </c>
      <c r="E653" s="3">
        <f t="shared" si="3"/>
        <v>0.003343992862</v>
      </c>
      <c r="F653" s="1">
        <f t="shared" si="4"/>
        <v>0.1781715699</v>
      </c>
      <c r="G653" s="1">
        <f t="shared" si="5"/>
        <v>0.4350382733</v>
      </c>
      <c r="H653" s="1">
        <f t="shared" si="6"/>
        <v>0.01876838635</v>
      </c>
    </row>
    <row r="654">
      <c r="A654" s="2">
        <v>44690.0</v>
      </c>
      <c r="B654" s="1">
        <v>387.266723632812</v>
      </c>
      <c r="C654" s="3">
        <f t="shared" si="1"/>
        <v>0.9910803243</v>
      </c>
      <c r="D654" s="1">
        <f t="shared" si="2"/>
        <v>0.07023047479</v>
      </c>
      <c r="E654" s="3">
        <f t="shared" si="3"/>
        <v>0.02197150312</v>
      </c>
      <c r="F654" s="1">
        <f t="shared" si="4"/>
        <v>0.1767231922</v>
      </c>
      <c r="G654" s="1">
        <f t="shared" si="5"/>
        <v>0.3974038376</v>
      </c>
      <c r="H654" s="1">
        <f t="shared" si="6"/>
        <v>0.1243272195</v>
      </c>
    </row>
    <row r="655">
      <c r="A655" s="2">
        <v>44691.0</v>
      </c>
      <c r="B655" s="1">
        <v>387.174407958984</v>
      </c>
      <c r="C655" s="3">
        <f t="shared" si="1"/>
        <v>0.9997616225</v>
      </c>
      <c r="D655" s="1">
        <f t="shared" si="2"/>
        <v>0.02269102255</v>
      </c>
      <c r="E655" s="3">
        <f t="shared" si="3"/>
        <v>-0.01464312816</v>
      </c>
      <c r="F655" s="1">
        <f t="shared" si="4"/>
        <v>0.1758856869</v>
      </c>
      <c r="G655" s="1">
        <f t="shared" si="5"/>
        <v>0.1290100573</v>
      </c>
      <c r="H655" s="1">
        <f t="shared" si="6"/>
        <v>-0.0832536656</v>
      </c>
    </row>
    <row r="656">
      <c r="A656" s="2">
        <v>44692.0</v>
      </c>
      <c r="B656" s="1">
        <v>365.038909912109</v>
      </c>
      <c r="C656" s="3">
        <f t="shared" si="1"/>
        <v>0.9428280961</v>
      </c>
      <c r="D656" s="1">
        <f t="shared" si="2"/>
        <v>0.03782076382</v>
      </c>
      <c r="E656" s="3">
        <f t="shared" si="3"/>
        <v>-0.009252071526</v>
      </c>
      <c r="F656" s="1">
        <f t="shared" si="4"/>
        <v>0.1781923694</v>
      </c>
      <c r="G656" s="1">
        <f t="shared" si="5"/>
        <v>0.2122468204</v>
      </c>
      <c r="H656" s="1">
        <f t="shared" si="6"/>
        <v>-0.05192181662</v>
      </c>
    </row>
    <row r="657">
      <c r="A657" s="2">
        <v>44693.0</v>
      </c>
      <c r="B657" s="1">
        <v>349.862640380859</v>
      </c>
      <c r="C657" s="3">
        <f t="shared" si="1"/>
        <v>0.9584256113</v>
      </c>
      <c r="D657" s="1">
        <f t="shared" si="2"/>
        <v>-0.01231320364</v>
      </c>
      <c r="E657" s="3">
        <f t="shared" si="3"/>
        <v>-0.0615711408</v>
      </c>
      <c r="F657" s="1">
        <f t="shared" si="4"/>
        <v>0.1798202748</v>
      </c>
      <c r="G657" s="1">
        <f t="shared" si="5"/>
        <v>-0.06847505743</v>
      </c>
      <c r="H657" s="1">
        <f t="shared" si="6"/>
        <v>-0.3424037744</v>
      </c>
    </row>
    <row r="658">
      <c r="A658" s="2">
        <v>44694.0</v>
      </c>
      <c r="B658" s="1">
        <v>336.267425537109</v>
      </c>
      <c r="C658" s="3">
        <f t="shared" si="1"/>
        <v>0.9611412787</v>
      </c>
      <c r="D658" s="1">
        <f t="shared" si="2"/>
        <v>-0.03598456286</v>
      </c>
      <c r="E658" s="3">
        <f t="shared" si="3"/>
        <v>-0.07019955608</v>
      </c>
      <c r="F658" s="1">
        <f t="shared" si="4"/>
        <v>0.1804383919</v>
      </c>
      <c r="G658" s="1">
        <f t="shared" si="5"/>
        <v>-0.1994285278</v>
      </c>
      <c r="H658" s="1">
        <f t="shared" si="6"/>
        <v>-0.3890499984</v>
      </c>
    </row>
    <row r="659">
      <c r="A659" s="2">
        <v>44697.0</v>
      </c>
      <c r="B659" s="1">
        <v>346.354187011718</v>
      </c>
      <c r="C659" s="3">
        <f t="shared" si="1"/>
        <v>1.029996249</v>
      </c>
      <c r="D659" s="1">
        <f t="shared" si="2"/>
        <v>-0.0616240215</v>
      </c>
      <c r="E659" s="3">
        <f t="shared" si="3"/>
        <v>-0.07543437655</v>
      </c>
      <c r="F659" s="1">
        <f t="shared" si="4"/>
        <v>0.1809264621</v>
      </c>
      <c r="G659" s="1">
        <f t="shared" si="5"/>
        <v>-0.3406025896</v>
      </c>
      <c r="H659" s="1">
        <f t="shared" si="6"/>
        <v>-0.4169339061</v>
      </c>
    </row>
    <row r="660">
      <c r="A660" s="2">
        <v>44698.0</v>
      </c>
      <c r="B660" s="1">
        <v>358.368255615234</v>
      </c>
      <c r="C660" s="3">
        <f t="shared" si="1"/>
        <v>1.034687234</v>
      </c>
      <c r="D660" s="1">
        <f t="shared" si="2"/>
        <v>-0.1125785706</v>
      </c>
      <c r="E660" s="3">
        <f t="shared" si="3"/>
        <v>-0.1239211695</v>
      </c>
      <c r="F660" s="1">
        <f t="shared" si="4"/>
        <v>0.1819093</v>
      </c>
      <c r="G660" s="1">
        <f t="shared" si="5"/>
        <v>-0.6188719903</v>
      </c>
      <c r="H660" s="1">
        <f t="shared" si="6"/>
        <v>-0.6812250364</v>
      </c>
    </row>
    <row r="661">
      <c r="A661" s="2">
        <v>44699.0</v>
      </c>
      <c r="B661" s="1">
        <v>370.024597167968</v>
      </c>
      <c r="C661" s="3">
        <f t="shared" si="1"/>
        <v>1.032526155</v>
      </c>
      <c r="D661" s="1">
        <f t="shared" si="2"/>
        <v>-0.1575170394</v>
      </c>
      <c r="E661" s="3">
        <f t="shared" si="3"/>
        <v>-0.1271377935</v>
      </c>
      <c r="F661" s="1">
        <f t="shared" si="4"/>
        <v>0.1828443358</v>
      </c>
      <c r="G661" s="1">
        <f t="shared" si="5"/>
        <v>-0.8614816462</v>
      </c>
      <c r="H661" s="1">
        <f t="shared" si="6"/>
        <v>-0.6953335082</v>
      </c>
    </row>
    <row r="662">
      <c r="A662" s="2">
        <v>44700.0</v>
      </c>
      <c r="B662" s="1">
        <v>369.770690917968</v>
      </c>
      <c r="C662" s="3">
        <f t="shared" si="1"/>
        <v>0.9993138125</v>
      </c>
      <c r="D662" s="1">
        <f t="shared" si="2"/>
        <v>-0.195818986</v>
      </c>
      <c r="E662" s="3">
        <f t="shared" si="3"/>
        <v>-0.1244779869</v>
      </c>
      <c r="F662" s="1">
        <f t="shared" si="4"/>
        <v>0.1827857268</v>
      </c>
      <c r="G662" s="1">
        <f t="shared" si="5"/>
        <v>-1.071303484</v>
      </c>
      <c r="H662" s="1">
        <f t="shared" si="6"/>
        <v>-0.6810049618</v>
      </c>
    </row>
    <row r="663">
      <c r="A663" s="2">
        <v>44701.0</v>
      </c>
      <c r="B663" s="1">
        <v>362.765380859375</v>
      </c>
      <c r="C663" s="3">
        <f t="shared" si="1"/>
        <v>0.9810549883</v>
      </c>
      <c r="D663" s="1">
        <f t="shared" si="2"/>
        <v>-0.1697649198</v>
      </c>
      <c r="E663" s="3">
        <f t="shared" si="3"/>
        <v>-0.1169758105</v>
      </c>
      <c r="F663" s="1">
        <f t="shared" si="4"/>
        <v>0.1828515286</v>
      </c>
      <c r="G663" s="1">
        <f t="shared" si="5"/>
        <v>-0.9284304112</v>
      </c>
      <c r="H663" s="1">
        <f t="shared" si="6"/>
        <v>-0.6397311055</v>
      </c>
    </row>
    <row r="664">
      <c r="A664" s="2">
        <v>44704.0</v>
      </c>
      <c r="B664" s="1">
        <v>365.765991210937</v>
      </c>
      <c r="C664" s="3">
        <f t="shared" si="1"/>
        <v>1.00827149</v>
      </c>
      <c r="D664" s="1">
        <f t="shared" si="2"/>
        <v>-0.1544662896</v>
      </c>
      <c r="E664" s="3">
        <f t="shared" si="3"/>
        <v>-0.1114998156</v>
      </c>
      <c r="F664" s="1">
        <f t="shared" si="4"/>
        <v>0.1829080514</v>
      </c>
      <c r="G664" s="1">
        <f t="shared" si="5"/>
        <v>-0.8445024068</v>
      </c>
      <c r="H664" s="1">
        <f t="shared" si="6"/>
        <v>-0.6095949018</v>
      </c>
    </row>
    <row r="665">
      <c r="A665" s="2">
        <v>44705.0</v>
      </c>
      <c r="B665" s="1">
        <v>346.804260253906</v>
      </c>
      <c r="C665" s="3">
        <f t="shared" si="1"/>
        <v>0.9481588463</v>
      </c>
      <c r="D665" s="1">
        <f t="shared" si="2"/>
        <v>-0.1227455514</v>
      </c>
      <c r="E665" s="3">
        <f t="shared" si="3"/>
        <v>-0.05782133119</v>
      </c>
      <c r="F665" s="1">
        <f t="shared" si="4"/>
        <v>0.1852852142</v>
      </c>
      <c r="G665" s="1">
        <f t="shared" si="5"/>
        <v>-0.6624681409</v>
      </c>
      <c r="H665" s="1">
        <f t="shared" si="6"/>
        <v>-0.3120666236</v>
      </c>
    </row>
    <row r="666">
      <c r="A666" s="2">
        <v>44706.0</v>
      </c>
      <c r="B666" s="1">
        <v>338.344787597656</v>
      </c>
      <c r="C666" s="3">
        <f t="shared" si="1"/>
        <v>0.9756073566</v>
      </c>
      <c r="D666" s="1">
        <f t="shared" si="2"/>
        <v>-0.116055918</v>
      </c>
      <c r="E666" s="3">
        <f t="shared" si="3"/>
        <v>-0.06979429996</v>
      </c>
      <c r="F666" s="1">
        <f t="shared" si="4"/>
        <v>0.1849649832</v>
      </c>
      <c r="G666" s="1">
        <f t="shared" si="5"/>
        <v>-0.6274480498</v>
      </c>
      <c r="H666" s="1">
        <f t="shared" si="6"/>
        <v>-0.3773379089</v>
      </c>
    </row>
    <row r="667">
      <c r="A667" s="2">
        <v>44707.0</v>
      </c>
      <c r="B667" s="1">
        <v>336.579071044921</v>
      </c>
      <c r="C667" s="3">
        <f t="shared" si="1"/>
        <v>0.99478131</v>
      </c>
      <c r="D667" s="1">
        <f t="shared" si="2"/>
        <v>-0.1676369522</v>
      </c>
      <c r="E667" s="3">
        <f t="shared" si="3"/>
        <v>-0.03040059282</v>
      </c>
      <c r="F667" s="1">
        <f t="shared" si="4"/>
        <v>0.184613005</v>
      </c>
      <c r="G667" s="1">
        <f t="shared" si="5"/>
        <v>-0.9080451956</v>
      </c>
      <c r="H667" s="1">
        <f t="shared" si="6"/>
        <v>-0.1646720003</v>
      </c>
    </row>
    <row r="668">
      <c r="A668" s="2">
        <v>44708.0</v>
      </c>
      <c r="B668" s="1">
        <v>347.623718261718</v>
      </c>
      <c r="C668" s="3">
        <f t="shared" si="1"/>
        <v>1.032814421</v>
      </c>
      <c r="D668" s="1">
        <f t="shared" si="2"/>
        <v>-0.168750872</v>
      </c>
      <c r="E668" s="3">
        <f t="shared" si="3"/>
        <v>-0.01235096659</v>
      </c>
      <c r="F668" s="1">
        <f t="shared" si="4"/>
        <v>0.1853810714</v>
      </c>
      <c r="G668" s="1">
        <f t="shared" si="5"/>
        <v>-0.910291815</v>
      </c>
      <c r="H668" s="1">
        <f t="shared" si="6"/>
        <v>-0.0666247449</v>
      </c>
    </row>
    <row r="669">
      <c r="A669" s="2">
        <v>44711.0</v>
      </c>
      <c r="B669" s="1">
        <v>350.382019042968</v>
      </c>
      <c r="C669" s="3">
        <f t="shared" si="1"/>
        <v>1.007934731</v>
      </c>
      <c r="D669" s="1">
        <f t="shared" si="2"/>
        <v>-0.2389400055</v>
      </c>
      <c r="E669" s="3">
        <f t="shared" si="3"/>
        <v>-0.06688954044</v>
      </c>
      <c r="F669" s="1">
        <f t="shared" si="4"/>
        <v>0.1854316021</v>
      </c>
      <c r="G669" s="1">
        <f t="shared" si="5"/>
        <v>-1.288561404</v>
      </c>
      <c r="H669" s="1">
        <f t="shared" si="6"/>
        <v>-0.3607235212</v>
      </c>
    </row>
    <row r="670">
      <c r="A670" s="2">
        <v>44712.0</v>
      </c>
      <c r="B670" s="1">
        <v>361.553619384765</v>
      </c>
      <c r="C670" s="3">
        <f t="shared" si="1"/>
        <v>1.031884057</v>
      </c>
      <c r="D670" s="1">
        <f t="shared" si="2"/>
        <v>-0.2652221272</v>
      </c>
      <c r="E670" s="3">
        <f t="shared" si="3"/>
        <v>-0.07539647955</v>
      </c>
      <c r="F670" s="1">
        <f t="shared" si="4"/>
        <v>0.1856206215</v>
      </c>
      <c r="G670" s="1">
        <f t="shared" si="5"/>
        <v>-1.428839776</v>
      </c>
      <c r="H670" s="1">
        <f t="shared" si="6"/>
        <v>-0.406185902</v>
      </c>
    </row>
    <row r="671">
      <c r="A671" s="2">
        <v>44713.0</v>
      </c>
      <c r="B671" s="1">
        <v>369.187286376953</v>
      </c>
      <c r="C671" s="3">
        <f t="shared" si="1"/>
        <v>1.021113513</v>
      </c>
      <c r="D671" s="1">
        <f t="shared" si="2"/>
        <v>-0.2480163329</v>
      </c>
      <c r="E671" s="3">
        <f t="shared" si="3"/>
        <v>-0.1025544866</v>
      </c>
      <c r="F671" s="1">
        <f t="shared" si="4"/>
        <v>0.1858155618</v>
      </c>
      <c r="G671" s="1">
        <f t="shared" si="5"/>
        <v>-1.334744682</v>
      </c>
      <c r="H671" s="1">
        <f t="shared" si="6"/>
        <v>-0.5519154888</v>
      </c>
    </row>
    <row r="672">
      <c r="A672" s="2">
        <v>44714.0</v>
      </c>
      <c r="B672" s="1">
        <v>359.472717285156</v>
      </c>
      <c r="C672" s="3">
        <f t="shared" si="1"/>
        <v>0.9736866099</v>
      </c>
      <c r="D672" s="1">
        <f t="shared" si="2"/>
        <v>-0.2279675268</v>
      </c>
      <c r="E672" s="3">
        <f t="shared" si="3"/>
        <v>-0.08553980116</v>
      </c>
      <c r="F672" s="1">
        <f t="shared" si="4"/>
        <v>0.1864459927</v>
      </c>
      <c r="G672" s="1">
        <f t="shared" si="5"/>
        <v>-1.222700062</v>
      </c>
      <c r="H672" s="1">
        <f t="shared" si="6"/>
        <v>-0.4587913095</v>
      </c>
    </row>
    <row r="673">
      <c r="A673" s="2">
        <v>44715.0</v>
      </c>
      <c r="B673" s="1">
        <v>359.402587890625</v>
      </c>
      <c r="C673" s="3">
        <f t="shared" si="1"/>
        <v>0.9998049104</v>
      </c>
      <c r="D673" s="1">
        <f t="shared" si="2"/>
        <v>-0.2097094639</v>
      </c>
      <c r="E673" s="3">
        <f t="shared" si="3"/>
        <v>-0.05163416498</v>
      </c>
      <c r="F673" s="1">
        <f t="shared" si="4"/>
        <v>0.185490258</v>
      </c>
      <c r="G673" s="1">
        <f t="shared" si="5"/>
        <v>-1.130568614</v>
      </c>
      <c r="H673" s="1">
        <f t="shared" si="6"/>
        <v>-0.2783659127</v>
      </c>
    </row>
    <row r="674">
      <c r="A674" s="2">
        <v>44718.0</v>
      </c>
      <c r="B674" s="1">
        <v>356.573577880859</v>
      </c>
      <c r="C674" s="3">
        <f t="shared" si="1"/>
        <v>0.9921285764</v>
      </c>
      <c r="D674" s="1">
        <f t="shared" si="2"/>
        <v>-0.2251744348</v>
      </c>
      <c r="E674" s="3">
        <f t="shared" si="3"/>
        <v>0.0008727276094</v>
      </c>
      <c r="F674" s="1">
        <f t="shared" si="4"/>
        <v>0.184867117</v>
      </c>
      <c r="G674" s="1">
        <f t="shared" si="5"/>
        <v>-1.218034005</v>
      </c>
      <c r="H674" s="1">
        <f t="shared" si="6"/>
        <v>0.004720837452</v>
      </c>
    </row>
    <row r="675">
      <c r="A675" s="2">
        <v>44719.0</v>
      </c>
      <c r="B675" s="1">
        <v>356.877502441406</v>
      </c>
      <c r="C675" s="3">
        <f t="shared" si="1"/>
        <v>1.000852347</v>
      </c>
      <c r="D675" s="1">
        <f t="shared" si="2"/>
        <v>-0.1830010152</v>
      </c>
      <c r="E675" s="3">
        <f t="shared" si="3"/>
        <v>-0.001543344636</v>
      </c>
      <c r="F675" s="1">
        <f t="shared" si="4"/>
        <v>0.1848677394</v>
      </c>
      <c r="G675" s="1">
        <f t="shared" si="5"/>
        <v>-0.9899023799</v>
      </c>
      <c r="H675" s="1">
        <f t="shared" si="6"/>
        <v>-0.008348371874</v>
      </c>
    </row>
    <row r="676">
      <c r="A676" s="2">
        <v>44720.0</v>
      </c>
      <c r="B676" s="1">
        <v>354.11865234375</v>
      </c>
      <c r="C676" s="3">
        <f t="shared" si="1"/>
        <v>0.992269476</v>
      </c>
      <c r="D676" s="1">
        <f t="shared" si="2"/>
        <v>-0.1939792889</v>
      </c>
      <c r="E676" s="3">
        <f t="shared" si="3"/>
        <v>-0.01670947611</v>
      </c>
      <c r="F676" s="1">
        <f t="shared" si="4"/>
        <v>0.1807846669</v>
      </c>
      <c r="G676" s="1">
        <f t="shared" si="5"/>
        <v>-1.072985294</v>
      </c>
      <c r="H676" s="1">
        <f t="shared" si="6"/>
        <v>-0.09242750724</v>
      </c>
    </row>
    <row r="677">
      <c r="A677" s="2">
        <v>44721.0</v>
      </c>
      <c r="B677" s="1">
        <v>353.966644287109</v>
      </c>
      <c r="C677" s="3">
        <f t="shared" si="1"/>
        <v>0.9995707426</v>
      </c>
      <c r="D677" s="1">
        <f t="shared" si="2"/>
        <v>-0.1864161397</v>
      </c>
      <c r="E677" s="3">
        <f t="shared" si="3"/>
        <v>-0.01410003496</v>
      </c>
      <c r="F677" s="1">
        <f t="shared" si="4"/>
        <v>0.1693972634</v>
      </c>
      <c r="G677" s="1">
        <f t="shared" si="5"/>
        <v>-1.100467244</v>
      </c>
      <c r="H677" s="1">
        <f t="shared" si="6"/>
        <v>-0.08323649792</v>
      </c>
    </row>
    <row r="678">
      <c r="A678" s="2">
        <v>44722.0</v>
      </c>
      <c r="B678" s="1">
        <v>344.474212646484</v>
      </c>
      <c r="C678" s="3">
        <f t="shared" si="1"/>
        <v>0.9731826945</v>
      </c>
      <c r="D678" s="1">
        <f t="shared" si="2"/>
        <v>-0.1858303406</v>
      </c>
      <c r="E678" s="3">
        <f t="shared" si="3"/>
        <v>-0.02727144703</v>
      </c>
      <c r="F678" s="1">
        <f t="shared" si="4"/>
        <v>0.1700865284</v>
      </c>
      <c r="G678" s="1">
        <f t="shared" si="5"/>
        <v>-1.092563546</v>
      </c>
      <c r="H678" s="1">
        <f t="shared" si="6"/>
        <v>-0.1603386658</v>
      </c>
    </row>
    <row r="679">
      <c r="A679" s="2">
        <v>44725.0</v>
      </c>
      <c r="B679" s="1">
        <v>340.254089355468</v>
      </c>
      <c r="C679" s="3">
        <f t="shared" si="1"/>
        <v>0.9877490879</v>
      </c>
      <c r="D679" s="1">
        <f t="shared" si="2"/>
        <v>-0.1700229073</v>
      </c>
      <c r="E679" s="3">
        <f t="shared" si="3"/>
        <v>-0.04267862181</v>
      </c>
      <c r="F679" s="1">
        <f t="shared" si="4"/>
        <v>0.1701172021</v>
      </c>
      <c r="G679" s="1">
        <f t="shared" si="5"/>
        <v>-0.999445707</v>
      </c>
      <c r="H679" s="1">
        <f t="shared" si="6"/>
        <v>-0.2508777553</v>
      </c>
    </row>
    <row r="680">
      <c r="A680" s="2">
        <v>44726.0</v>
      </c>
      <c r="B680" s="1">
        <v>336.337890625</v>
      </c>
      <c r="C680" s="3">
        <f t="shared" si="1"/>
        <v>0.9884903698</v>
      </c>
      <c r="D680" s="1">
        <f t="shared" si="2"/>
        <v>-0.1606291403</v>
      </c>
      <c r="E680" s="3">
        <f t="shared" si="3"/>
        <v>-0.04363692186</v>
      </c>
      <c r="F680" s="1">
        <f t="shared" si="4"/>
        <v>0.1702221582</v>
      </c>
      <c r="G680" s="1">
        <f t="shared" si="5"/>
        <v>-0.9436441292</v>
      </c>
      <c r="H680" s="1">
        <f t="shared" si="6"/>
        <v>-0.2563527705</v>
      </c>
    </row>
    <row r="681">
      <c r="A681" s="2">
        <v>44727.0</v>
      </c>
      <c r="B681" s="1">
        <v>343.387023925781</v>
      </c>
      <c r="C681" s="3">
        <f t="shared" si="1"/>
        <v>1.020958487</v>
      </c>
      <c r="D681" s="1">
        <f t="shared" si="2"/>
        <v>-0.1698541392</v>
      </c>
      <c r="E681" s="3">
        <f t="shared" si="3"/>
        <v>-0.01451880773</v>
      </c>
      <c r="F681" s="1">
        <f t="shared" si="4"/>
        <v>0.1672320822</v>
      </c>
      <c r="G681" s="1">
        <f t="shared" si="5"/>
        <v>-1.015679151</v>
      </c>
      <c r="H681" s="1">
        <f t="shared" si="6"/>
        <v>-0.08681831582</v>
      </c>
    </row>
    <row r="682">
      <c r="A682" s="2">
        <v>44728.0</v>
      </c>
      <c r="B682" s="1">
        <v>329.054931640625</v>
      </c>
      <c r="C682" s="3">
        <f t="shared" si="1"/>
        <v>0.9582625688</v>
      </c>
      <c r="D682" s="1">
        <f t="shared" si="2"/>
        <v>-0.2017923245</v>
      </c>
      <c r="E682" s="3">
        <f t="shared" si="3"/>
        <v>-0.07491396589</v>
      </c>
      <c r="F682" s="1">
        <f t="shared" si="4"/>
        <v>0.1685310494</v>
      </c>
      <c r="G682" s="1">
        <f t="shared" si="5"/>
        <v>-1.197359924</v>
      </c>
      <c r="H682" s="1">
        <f t="shared" si="6"/>
        <v>-0.4445113595</v>
      </c>
    </row>
    <row r="683">
      <c r="A683" s="2">
        <v>44729.0</v>
      </c>
      <c r="B683" s="1">
        <v>322.987640380859</v>
      </c>
      <c r="C683" s="3">
        <f t="shared" si="1"/>
        <v>0.9815614638</v>
      </c>
      <c r="D683" s="1">
        <f t="shared" si="2"/>
        <v>-0.2361704575</v>
      </c>
      <c r="E683" s="3">
        <f t="shared" si="3"/>
        <v>-0.08702588723</v>
      </c>
      <c r="F683" s="1">
        <f t="shared" si="4"/>
        <v>0.1683646495</v>
      </c>
      <c r="G683" s="1">
        <f t="shared" si="5"/>
        <v>-1.402731858</v>
      </c>
      <c r="H683" s="1">
        <f t="shared" si="6"/>
        <v>-0.5168893084</v>
      </c>
    </row>
    <row r="684">
      <c r="A684" s="2">
        <v>44732.0</v>
      </c>
      <c r="B684" s="1">
        <v>299.548919677734</v>
      </c>
      <c r="C684" s="3">
        <f t="shared" si="1"/>
        <v>0.9274315244</v>
      </c>
      <c r="D684" s="1">
        <f t="shared" si="2"/>
        <v>-0.225482401</v>
      </c>
      <c r="E684" s="3">
        <f t="shared" si="3"/>
        <v>-0.1312397849</v>
      </c>
      <c r="F684" s="1">
        <f t="shared" si="4"/>
        <v>0.1733412199</v>
      </c>
      <c r="G684" s="1">
        <f t="shared" si="5"/>
        <v>-1.30080082</v>
      </c>
      <c r="H684" s="1">
        <f t="shared" si="6"/>
        <v>-0.7571181566</v>
      </c>
    </row>
    <row r="685">
      <c r="A685" s="2">
        <v>44733.0</v>
      </c>
      <c r="B685" s="1">
        <v>309.169921875</v>
      </c>
      <c r="C685" s="3">
        <f t="shared" si="1"/>
        <v>1.0321183</v>
      </c>
      <c r="D685" s="1">
        <f t="shared" si="2"/>
        <v>-0.2218520755</v>
      </c>
      <c r="E685" s="3">
        <f t="shared" si="3"/>
        <v>-0.1289468872</v>
      </c>
      <c r="F685" s="1">
        <f t="shared" si="4"/>
        <v>0.1733382593</v>
      </c>
      <c r="G685" s="1">
        <f t="shared" si="5"/>
        <v>-1.279879447</v>
      </c>
      <c r="H685" s="1">
        <f t="shared" si="6"/>
        <v>-0.7439032082</v>
      </c>
    </row>
    <row r="686">
      <c r="A686" s="2">
        <v>44734.0</v>
      </c>
      <c r="B686" s="1">
        <v>309.50894165039</v>
      </c>
      <c r="C686" s="3">
        <f t="shared" si="1"/>
        <v>1.001096548</v>
      </c>
      <c r="D686" s="1">
        <f t="shared" si="2"/>
        <v>-0.2267833886</v>
      </c>
      <c r="E686" s="3">
        <f t="shared" si="3"/>
        <v>-0.1705897642</v>
      </c>
      <c r="F686" s="1">
        <f t="shared" si="4"/>
        <v>0.1733406702</v>
      </c>
      <c r="G686" s="1">
        <f t="shared" si="5"/>
        <v>-1.308310325</v>
      </c>
      <c r="H686" s="1">
        <f t="shared" si="6"/>
        <v>-0.9841300605</v>
      </c>
    </row>
    <row r="687">
      <c r="A687" s="2">
        <v>44735.0</v>
      </c>
      <c r="B687" s="1">
        <v>316.71011352539</v>
      </c>
      <c r="C687" s="3">
        <f t="shared" si="1"/>
        <v>1.023266442</v>
      </c>
      <c r="D687" s="1">
        <f t="shared" si="2"/>
        <v>-0.2348714266</v>
      </c>
      <c r="E687" s="3">
        <f t="shared" si="3"/>
        <v>-0.1955453875</v>
      </c>
      <c r="F687" s="1">
        <f t="shared" si="4"/>
        <v>0.1737383876</v>
      </c>
      <c r="G687" s="1">
        <f t="shared" si="5"/>
        <v>-1.351868345</v>
      </c>
      <c r="H687" s="1">
        <f t="shared" si="6"/>
        <v>-1.125516302</v>
      </c>
    </row>
    <row r="688">
      <c r="A688" s="2">
        <v>44736.0</v>
      </c>
      <c r="B688" s="1">
        <v>320.684753417968</v>
      </c>
      <c r="C688" s="3">
        <f t="shared" si="1"/>
        <v>1.012549773</v>
      </c>
      <c r="D688" s="1">
        <f t="shared" si="2"/>
        <v>-0.2952104553</v>
      </c>
      <c r="E688" s="3">
        <f t="shared" si="3"/>
        <v>-0.2699426881</v>
      </c>
      <c r="F688" s="1">
        <f t="shared" si="4"/>
        <v>0.173515928</v>
      </c>
      <c r="G688" s="1">
        <f t="shared" si="5"/>
        <v>-1.701344993</v>
      </c>
      <c r="H688" s="1">
        <f t="shared" si="6"/>
        <v>-1.555722816</v>
      </c>
    </row>
    <row r="689">
      <c r="A689" s="2">
        <v>44739.0</v>
      </c>
      <c r="B689" s="1">
        <v>335.180511474609</v>
      </c>
      <c r="C689" s="3">
        <f t="shared" si="1"/>
        <v>1.045202517</v>
      </c>
      <c r="D689" s="1">
        <f t="shared" si="2"/>
        <v>-0.2219394052</v>
      </c>
      <c r="E689" s="3">
        <f t="shared" si="3"/>
        <v>-0.26455909</v>
      </c>
      <c r="F689" s="1">
        <f t="shared" si="4"/>
        <v>0.1755163622</v>
      </c>
      <c r="G689" s="1">
        <f t="shared" si="5"/>
        <v>-1.264494104</v>
      </c>
      <c r="H689" s="1">
        <f t="shared" si="6"/>
        <v>-1.507318672</v>
      </c>
    </row>
    <row r="690">
      <c r="A690" s="2">
        <v>44740.0</v>
      </c>
      <c r="B690" s="1">
        <v>334.373931884765</v>
      </c>
      <c r="C690" s="3">
        <f t="shared" si="1"/>
        <v>0.9975935964</v>
      </c>
      <c r="D690" s="1">
        <f t="shared" si="2"/>
        <v>-0.1842315486</v>
      </c>
      <c r="E690" s="3">
        <f t="shared" si="3"/>
        <v>-0.2580533183</v>
      </c>
      <c r="F690" s="1">
        <f t="shared" si="4"/>
        <v>0.1754952534</v>
      </c>
      <c r="G690" s="1">
        <f t="shared" si="5"/>
        <v>-1.049780806</v>
      </c>
      <c r="H690" s="1">
        <f t="shared" si="6"/>
        <v>-1.470429047</v>
      </c>
    </row>
    <row r="691">
      <c r="A691" s="2">
        <v>44741.0</v>
      </c>
      <c r="B691" s="1">
        <v>336.104125976562</v>
      </c>
      <c r="C691" s="3">
        <f t="shared" si="1"/>
        <v>1.005174429</v>
      </c>
      <c r="D691" s="1">
        <f t="shared" si="2"/>
        <v>-0.1270499957</v>
      </c>
      <c r="E691" s="3">
        <f t="shared" si="3"/>
        <v>-0.2438775508</v>
      </c>
      <c r="F691" s="1">
        <f t="shared" si="4"/>
        <v>0.1753755334</v>
      </c>
      <c r="G691" s="1">
        <f t="shared" si="5"/>
        <v>-0.724445384</v>
      </c>
      <c r="H691" s="1">
        <f t="shared" si="6"/>
        <v>-1.390601905</v>
      </c>
    </row>
    <row r="692">
      <c r="A692" s="2">
        <v>44742.0</v>
      </c>
      <c r="B692" s="1">
        <v>346.274536132812</v>
      </c>
      <c r="C692" s="3">
        <f t="shared" si="1"/>
        <v>1.0302597</v>
      </c>
      <c r="D692" s="1">
        <f t="shared" si="2"/>
        <v>-0.1430032475</v>
      </c>
      <c r="E692" s="3">
        <f t="shared" si="3"/>
        <v>-0.2362771997</v>
      </c>
      <c r="F692" s="1">
        <f t="shared" si="4"/>
        <v>0.1762154465</v>
      </c>
      <c r="G692" s="1">
        <f t="shared" si="5"/>
        <v>-0.8115250413</v>
      </c>
      <c r="H692" s="1">
        <f t="shared" si="6"/>
        <v>-1.340842726</v>
      </c>
    </row>
    <row r="693">
      <c r="A693" s="2">
        <v>44743.0</v>
      </c>
      <c r="B693" s="1">
        <v>361.273010253906</v>
      </c>
      <c r="C693" s="3">
        <f t="shared" si="1"/>
        <v>1.043313823</v>
      </c>
      <c r="D693" s="1">
        <f t="shared" si="2"/>
        <v>-0.1335936778</v>
      </c>
      <c r="E693" s="3">
        <f t="shared" si="3"/>
        <v>-0.1987714464</v>
      </c>
      <c r="F693" s="1">
        <f t="shared" si="4"/>
        <v>0.1779739121</v>
      </c>
      <c r="G693" s="1">
        <f t="shared" si="5"/>
        <v>-0.750636294</v>
      </c>
      <c r="H693" s="1">
        <f t="shared" si="6"/>
        <v>-1.116857207</v>
      </c>
    </row>
    <row r="694">
      <c r="A694" s="2">
        <v>44746.0</v>
      </c>
      <c r="B694" s="1">
        <v>363.540924072265</v>
      </c>
      <c r="C694" s="3">
        <f t="shared" si="1"/>
        <v>1.006277562</v>
      </c>
      <c r="D694" s="1">
        <f t="shared" si="2"/>
        <v>-0.1652367444</v>
      </c>
      <c r="E694" s="3">
        <f t="shared" si="3"/>
        <v>-0.2156909606</v>
      </c>
      <c r="F694" s="1">
        <f t="shared" si="4"/>
        <v>0.1773603502</v>
      </c>
      <c r="G694" s="1">
        <f t="shared" si="5"/>
        <v>-0.9316442161</v>
      </c>
      <c r="H694" s="1">
        <f t="shared" si="6"/>
        <v>-1.216117133</v>
      </c>
    </row>
    <row r="695">
      <c r="A695" s="2">
        <v>44747.0</v>
      </c>
      <c r="B695" s="1">
        <v>353.4990234375</v>
      </c>
      <c r="C695" s="3">
        <f t="shared" si="1"/>
        <v>0.9723775235</v>
      </c>
      <c r="D695" s="1">
        <f t="shared" si="2"/>
        <v>-0.1599371429</v>
      </c>
      <c r="E695" s="3">
        <f t="shared" si="3"/>
        <v>-0.2094794219</v>
      </c>
      <c r="F695" s="1">
        <f t="shared" si="4"/>
        <v>0.1780439025</v>
      </c>
      <c r="G695" s="1">
        <f t="shared" si="5"/>
        <v>-0.8983017148</v>
      </c>
      <c r="H695" s="1">
        <f t="shared" si="6"/>
        <v>-1.176560494</v>
      </c>
    </row>
    <row r="696">
      <c r="A696" s="2">
        <v>44748.0</v>
      </c>
      <c r="B696" s="1">
        <v>358.315399169921</v>
      </c>
      <c r="C696" s="3">
        <f t="shared" si="1"/>
        <v>1.013624863</v>
      </c>
      <c r="D696" s="1">
        <f t="shared" si="2"/>
        <v>-0.1143487058</v>
      </c>
      <c r="E696" s="3">
        <f t="shared" si="3"/>
        <v>-0.1766013793</v>
      </c>
      <c r="F696" s="1">
        <f t="shared" si="4"/>
        <v>0.1782068815</v>
      </c>
      <c r="G696" s="1">
        <f t="shared" si="5"/>
        <v>-0.6416626835</v>
      </c>
      <c r="H696" s="1">
        <f t="shared" si="6"/>
        <v>-0.9909907958</v>
      </c>
    </row>
    <row r="697">
      <c r="A697" s="2">
        <v>44749.0</v>
      </c>
      <c r="B697" s="1">
        <v>357.193145751953</v>
      </c>
      <c r="C697" s="3">
        <f t="shared" si="1"/>
        <v>0.9968679732</v>
      </c>
      <c r="D697" s="1">
        <f t="shared" si="2"/>
        <v>-0.0811737581</v>
      </c>
      <c r="E697" s="3">
        <f t="shared" si="3"/>
        <v>-0.1713445926</v>
      </c>
      <c r="F697" s="1">
        <f t="shared" si="4"/>
        <v>0.1782082905</v>
      </c>
      <c r="G697" s="1">
        <f t="shared" si="5"/>
        <v>-0.4554993365</v>
      </c>
      <c r="H697" s="1">
        <f t="shared" si="6"/>
        <v>-0.9614849682</v>
      </c>
    </row>
    <row r="698">
      <c r="A698" s="2">
        <v>44750.0</v>
      </c>
      <c r="B698" s="1">
        <v>366.475158691406</v>
      </c>
      <c r="C698" s="3">
        <f t="shared" si="1"/>
        <v>1.025985977</v>
      </c>
      <c r="D698" s="1">
        <f t="shared" si="2"/>
        <v>-0.02063031655</v>
      </c>
      <c r="E698" s="3">
        <f t="shared" si="3"/>
        <v>-0.1742266954</v>
      </c>
      <c r="F698" s="1">
        <f t="shared" si="4"/>
        <v>0.1786398684</v>
      </c>
      <c r="G698" s="1">
        <f t="shared" si="5"/>
        <v>-0.1154855113</v>
      </c>
      <c r="H698" s="1">
        <f t="shared" si="6"/>
        <v>-0.9752956995</v>
      </c>
    </row>
    <row r="699">
      <c r="A699" s="2">
        <v>44753.0</v>
      </c>
      <c r="B699" s="1">
        <v>367.410369873046</v>
      </c>
      <c r="C699" s="3">
        <f t="shared" si="1"/>
        <v>1.002551909</v>
      </c>
      <c r="D699" s="1">
        <f t="shared" si="2"/>
        <v>-0.02410067149</v>
      </c>
      <c r="E699" s="3">
        <f t="shared" si="3"/>
        <v>-0.2229185222</v>
      </c>
      <c r="F699" s="1">
        <f t="shared" si="4"/>
        <v>0.1786008276</v>
      </c>
      <c r="G699" s="1">
        <f t="shared" si="5"/>
        <v>-0.1349415443</v>
      </c>
      <c r="H699" s="1">
        <f t="shared" si="6"/>
        <v>-1.248138238</v>
      </c>
    </row>
    <row r="700">
      <c r="A700" s="2">
        <v>44754.0</v>
      </c>
      <c r="B700" s="1">
        <v>373.103454589843</v>
      </c>
      <c r="C700" s="3">
        <f t="shared" si="1"/>
        <v>1.015495166</v>
      </c>
      <c r="D700" s="1">
        <f t="shared" si="2"/>
        <v>-0.004309846345</v>
      </c>
      <c r="E700" s="3">
        <f t="shared" si="3"/>
        <v>-0.2177860812</v>
      </c>
      <c r="F700" s="1">
        <f t="shared" si="4"/>
        <v>0.1782900905</v>
      </c>
      <c r="G700" s="1">
        <f t="shared" si="5"/>
        <v>-0.02417322428</v>
      </c>
      <c r="H700" s="1">
        <f t="shared" si="6"/>
        <v>-1.221526561</v>
      </c>
    </row>
    <row r="701">
      <c r="A701" s="2">
        <v>44755.0</v>
      </c>
      <c r="B701" s="1">
        <v>370.800506591796</v>
      </c>
      <c r="C701" s="3">
        <f t="shared" si="1"/>
        <v>0.9938275886</v>
      </c>
      <c r="D701" s="1">
        <f t="shared" si="2"/>
        <v>-0.04136187983</v>
      </c>
      <c r="E701" s="3">
        <f t="shared" si="3"/>
        <v>-0.1977412191</v>
      </c>
      <c r="F701" s="1">
        <f t="shared" si="4"/>
        <v>0.1754562259</v>
      </c>
      <c r="G701" s="1">
        <f t="shared" si="5"/>
        <v>-0.2357390262</v>
      </c>
      <c r="H701" s="1">
        <f t="shared" si="6"/>
        <v>-1.127011698</v>
      </c>
    </row>
    <row r="702">
      <c r="A702" s="2">
        <v>44756.0</v>
      </c>
      <c r="B702" s="1">
        <v>365.282745361328</v>
      </c>
      <c r="C702" s="3">
        <f t="shared" si="1"/>
        <v>0.9851193266</v>
      </c>
      <c r="D702" s="1">
        <f t="shared" si="2"/>
        <v>-0.02295973311</v>
      </c>
      <c r="E702" s="3">
        <f t="shared" si="3"/>
        <v>-0.18236477</v>
      </c>
      <c r="F702" s="1">
        <f t="shared" si="4"/>
        <v>0.1748772857</v>
      </c>
      <c r="G702" s="1">
        <f t="shared" si="5"/>
        <v>-0.1312905391</v>
      </c>
      <c r="H702" s="1">
        <f t="shared" si="6"/>
        <v>-1.042815648</v>
      </c>
    </row>
    <row r="703">
      <c r="A703" s="2">
        <v>44757.0</v>
      </c>
      <c r="B703" s="1">
        <v>364.616424560546</v>
      </c>
      <c r="C703" s="3">
        <f t="shared" si="1"/>
        <v>0.9981758766</v>
      </c>
      <c r="D703" s="1">
        <f t="shared" si="2"/>
        <v>-0.05269115652</v>
      </c>
      <c r="E703" s="3">
        <f t="shared" si="3"/>
        <v>-0.1679538177</v>
      </c>
      <c r="F703" s="1">
        <f t="shared" si="4"/>
        <v>0.1747329053</v>
      </c>
      <c r="G703" s="1">
        <f t="shared" si="5"/>
        <v>-0.3015525692</v>
      </c>
      <c r="H703" s="1">
        <f t="shared" si="6"/>
        <v>-0.9612031429</v>
      </c>
    </row>
    <row r="704">
      <c r="A704" s="2">
        <v>44760.0</v>
      </c>
      <c r="B704" s="1">
        <v>374.705017089843</v>
      </c>
      <c r="C704" s="3">
        <f t="shared" si="1"/>
        <v>1.027669057</v>
      </c>
      <c r="D704" s="1">
        <f t="shared" si="2"/>
        <v>-0.05828246188</v>
      </c>
      <c r="E704" s="3">
        <f t="shared" si="3"/>
        <v>-0.1982219298</v>
      </c>
      <c r="F704" s="1">
        <f t="shared" si="4"/>
        <v>0.1744143382</v>
      </c>
      <c r="G704" s="1">
        <f t="shared" si="5"/>
        <v>-0.3341609553</v>
      </c>
      <c r="H704" s="1">
        <f t="shared" si="6"/>
        <v>-1.136500197</v>
      </c>
    </row>
    <row r="705">
      <c r="A705" s="2">
        <v>44761.0</v>
      </c>
      <c r="B705" s="1">
        <v>373.033294677734</v>
      </c>
      <c r="C705" s="3">
        <f t="shared" si="1"/>
        <v>0.9955385641</v>
      </c>
      <c r="D705" s="1">
        <f t="shared" si="2"/>
        <v>-0.03737776343</v>
      </c>
      <c r="E705" s="3">
        <f t="shared" si="3"/>
        <v>-0.179129988</v>
      </c>
      <c r="F705" s="1">
        <f t="shared" si="4"/>
        <v>0.1741075408</v>
      </c>
      <c r="G705" s="1">
        <f t="shared" si="5"/>
        <v>-0.214682048</v>
      </c>
      <c r="H705" s="1">
        <f t="shared" si="6"/>
        <v>-1.028846811</v>
      </c>
    </row>
    <row r="706">
      <c r="A706" s="2">
        <v>44762.0</v>
      </c>
      <c r="B706" s="1">
        <v>377.113189697265</v>
      </c>
      <c r="C706" s="3">
        <f t="shared" si="1"/>
        <v>1.01093708</v>
      </c>
      <c r="D706" s="1">
        <f t="shared" si="2"/>
        <v>-0.05252907866</v>
      </c>
      <c r="E706" s="3">
        <f t="shared" si="3"/>
        <v>-0.1798384222</v>
      </c>
      <c r="F706" s="1">
        <f t="shared" si="4"/>
        <v>0.1742056294</v>
      </c>
      <c r="G706" s="1">
        <f t="shared" si="5"/>
        <v>-0.3015349092</v>
      </c>
      <c r="H706" s="1">
        <f t="shared" si="6"/>
        <v>-1.03233416</v>
      </c>
    </row>
    <row r="707">
      <c r="A707" s="2">
        <v>44763.0</v>
      </c>
      <c r="B707" s="1">
        <v>372.729400634765</v>
      </c>
      <c r="C707" s="3">
        <f t="shared" si="1"/>
        <v>0.9883754024</v>
      </c>
      <c r="D707" s="1">
        <f t="shared" si="2"/>
        <v>-0.04633407556</v>
      </c>
      <c r="E707" s="3">
        <f t="shared" si="3"/>
        <v>-0.1736141323</v>
      </c>
      <c r="F707" s="1">
        <f t="shared" si="4"/>
        <v>0.1743545625</v>
      </c>
      <c r="G707" s="1">
        <f t="shared" si="5"/>
        <v>-0.2657462753</v>
      </c>
      <c r="H707" s="1">
        <f t="shared" si="6"/>
        <v>-0.9957533079</v>
      </c>
    </row>
    <row r="708">
      <c r="A708" s="2">
        <v>44764.0</v>
      </c>
      <c r="B708" s="1">
        <v>382.724487304687</v>
      </c>
      <c r="C708" s="3">
        <f t="shared" si="1"/>
        <v>1.026815933</v>
      </c>
      <c r="D708" s="1">
        <f t="shared" si="2"/>
        <v>-0.01893584339</v>
      </c>
      <c r="E708" s="3">
        <f t="shared" si="3"/>
        <v>-0.1409275673</v>
      </c>
      <c r="F708" s="1">
        <f t="shared" si="4"/>
        <v>0.1749416541</v>
      </c>
      <c r="G708" s="1">
        <f t="shared" si="5"/>
        <v>-0.1082409074</v>
      </c>
      <c r="H708" s="1">
        <f t="shared" si="6"/>
        <v>-0.8055689654</v>
      </c>
    </row>
    <row r="709">
      <c r="A709" s="2">
        <v>44767.0</v>
      </c>
      <c r="B709" s="1">
        <v>384.080474853515</v>
      </c>
      <c r="C709" s="3">
        <f t="shared" si="1"/>
        <v>1.003542986</v>
      </c>
      <c r="D709" s="1">
        <f t="shared" si="2"/>
        <v>-0.01547670983</v>
      </c>
      <c r="E709" s="3">
        <f t="shared" si="3"/>
        <v>-0.1293313258</v>
      </c>
      <c r="F709" s="1">
        <f t="shared" si="4"/>
        <v>0.1748094562</v>
      </c>
      <c r="G709" s="1">
        <f t="shared" si="5"/>
        <v>-0.08853474042</v>
      </c>
      <c r="H709" s="1">
        <f t="shared" si="6"/>
        <v>-0.7398417032</v>
      </c>
    </row>
    <row r="710">
      <c r="A710" s="2">
        <v>44768.0</v>
      </c>
      <c r="B710" s="1">
        <v>383.437591552734</v>
      </c>
      <c r="C710" s="3">
        <f t="shared" si="1"/>
        <v>0.9983261755</v>
      </c>
      <c r="D710" s="1">
        <f t="shared" si="2"/>
        <v>-0.003498116941</v>
      </c>
      <c r="E710" s="3">
        <f t="shared" si="3"/>
        <v>-0.1016516249</v>
      </c>
      <c r="F710" s="1">
        <f t="shared" si="4"/>
        <v>0.1745921975</v>
      </c>
      <c r="G710" s="1">
        <f t="shared" si="5"/>
        <v>-0.02003592939</v>
      </c>
      <c r="H710" s="1">
        <f t="shared" si="6"/>
        <v>-0.5822231827</v>
      </c>
    </row>
    <row r="711">
      <c r="A711" s="2">
        <v>44769.0</v>
      </c>
      <c r="B711" s="1">
        <v>383.238861083984</v>
      </c>
      <c r="C711" s="3">
        <f t="shared" si="1"/>
        <v>0.9994817137</v>
      </c>
      <c r="D711" s="1">
        <f t="shared" si="2"/>
        <v>0.0131341021</v>
      </c>
      <c r="E711" s="3">
        <f t="shared" si="3"/>
        <v>-0.1221988274</v>
      </c>
      <c r="F711" s="1">
        <f t="shared" si="4"/>
        <v>0.1745060663</v>
      </c>
      <c r="G711" s="1">
        <f t="shared" si="5"/>
        <v>0.07526444425</v>
      </c>
      <c r="H711" s="1">
        <f t="shared" si="6"/>
        <v>-0.7002554695</v>
      </c>
    </row>
    <row r="712">
      <c r="A712" s="2">
        <v>44770.0</v>
      </c>
      <c r="B712" s="1">
        <v>376.774230957031</v>
      </c>
      <c r="C712" s="3">
        <f t="shared" si="1"/>
        <v>0.9831315903</v>
      </c>
      <c r="D712" s="1">
        <f t="shared" si="2"/>
        <v>0.05592965472</v>
      </c>
      <c r="E712" s="3">
        <f t="shared" si="3"/>
        <v>-0.1055101558</v>
      </c>
      <c r="F712" s="1">
        <f t="shared" si="4"/>
        <v>0.1747238517</v>
      </c>
      <c r="G712" s="1">
        <f t="shared" si="5"/>
        <v>0.3201031465</v>
      </c>
      <c r="H712" s="1">
        <f t="shared" si="6"/>
        <v>-0.6038680741</v>
      </c>
    </row>
    <row r="713">
      <c r="A713" s="2">
        <v>44771.0</v>
      </c>
      <c r="B713" s="1">
        <v>390.907562255859</v>
      </c>
      <c r="C713" s="3">
        <f t="shared" si="1"/>
        <v>1.037511406</v>
      </c>
      <c r="D713" s="1">
        <f t="shared" si="2"/>
        <v>0.07305827749</v>
      </c>
      <c r="E713" s="3">
        <f t="shared" si="3"/>
        <v>-0.1289121208</v>
      </c>
      <c r="F713" s="1">
        <f t="shared" si="4"/>
        <v>0.1740320071</v>
      </c>
      <c r="G713" s="1">
        <f t="shared" si="5"/>
        <v>0.4197979366</v>
      </c>
      <c r="H713" s="1">
        <f t="shared" si="6"/>
        <v>-0.7407379996</v>
      </c>
    </row>
    <row r="714">
      <c r="A714" s="2">
        <v>44774.0</v>
      </c>
      <c r="B714" s="1">
        <v>391.756958007812</v>
      </c>
      <c r="C714" s="3">
        <f t="shared" si="1"/>
        <v>1.002172881</v>
      </c>
      <c r="D714" s="1">
        <f t="shared" si="2"/>
        <v>0.04774389947</v>
      </c>
      <c r="E714" s="3">
        <f t="shared" si="3"/>
        <v>-0.1073742521</v>
      </c>
      <c r="F714" s="1">
        <f t="shared" si="4"/>
        <v>0.1685449716</v>
      </c>
      <c r="G714" s="1">
        <f t="shared" si="5"/>
        <v>0.2832709811</v>
      </c>
      <c r="H714" s="1">
        <f t="shared" si="6"/>
        <v>-0.6370658886</v>
      </c>
    </row>
    <row r="715">
      <c r="A715" s="2">
        <v>44775.0</v>
      </c>
      <c r="B715" s="1">
        <v>386.613861083984</v>
      </c>
      <c r="C715" s="3">
        <f t="shared" si="1"/>
        <v>0.9868717152</v>
      </c>
      <c r="D715" s="1">
        <f t="shared" si="2"/>
        <v>0.09577530124</v>
      </c>
      <c r="E715" s="3">
        <f t="shared" si="3"/>
        <v>-0.1235489508</v>
      </c>
      <c r="F715" s="1">
        <f t="shared" si="4"/>
        <v>0.1655358492</v>
      </c>
      <c r="G715" s="1">
        <f t="shared" si="5"/>
        <v>0.5785774</v>
      </c>
      <c r="H715" s="1">
        <f t="shared" si="6"/>
        <v>-0.7463576703</v>
      </c>
    </row>
    <row r="716">
      <c r="A716" s="2">
        <v>44776.0</v>
      </c>
      <c r="B716" s="1">
        <v>396.699432373046</v>
      </c>
      <c r="C716" s="3">
        <f t="shared" si="1"/>
        <v>1.026086937</v>
      </c>
      <c r="D716" s="1">
        <f t="shared" si="2"/>
        <v>0.09763832447</v>
      </c>
      <c r="E716" s="3">
        <f t="shared" si="3"/>
        <v>-0.1046617196</v>
      </c>
      <c r="F716" s="1">
        <f t="shared" si="4"/>
        <v>0.1659403999</v>
      </c>
      <c r="G716" s="1">
        <f t="shared" si="5"/>
        <v>0.5883939325</v>
      </c>
      <c r="H716" s="1">
        <f t="shared" si="6"/>
        <v>-0.6307187378</v>
      </c>
    </row>
    <row r="717">
      <c r="A717" s="2">
        <v>44777.0</v>
      </c>
      <c r="B717" s="1">
        <v>391.296844482421</v>
      </c>
      <c r="C717" s="3">
        <f t="shared" si="1"/>
        <v>0.9863811555</v>
      </c>
      <c r="D717" s="1">
        <f t="shared" si="2"/>
        <v>0.236097388</v>
      </c>
      <c r="E717" s="3">
        <f t="shared" si="3"/>
        <v>-0.05948862777</v>
      </c>
      <c r="F717" s="1">
        <f t="shared" si="4"/>
        <v>0.166086725</v>
      </c>
      <c r="G717" s="1">
        <f t="shared" si="5"/>
        <v>1.421530757</v>
      </c>
      <c r="H717" s="1">
        <f t="shared" si="6"/>
        <v>-0.358178101</v>
      </c>
    </row>
    <row r="718">
      <c r="A718" s="2">
        <v>44778.0</v>
      </c>
      <c r="B718" s="1">
        <v>390.94302368164</v>
      </c>
      <c r="C718" s="3">
        <f t="shared" si="1"/>
        <v>0.9990957739</v>
      </c>
      <c r="D718" s="1">
        <f t="shared" si="2"/>
        <v>0.1982350671</v>
      </c>
      <c r="E718" s="3">
        <f t="shared" si="3"/>
        <v>-0.05705411944</v>
      </c>
      <c r="F718" s="1">
        <f t="shared" si="4"/>
        <v>0.1655695569</v>
      </c>
      <c r="G718" s="1">
        <f t="shared" si="5"/>
        <v>1.197291766</v>
      </c>
      <c r="H718" s="1">
        <f t="shared" si="6"/>
        <v>-0.3445930551</v>
      </c>
    </row>
    <row r="719">
      <c r="A719" s="2">
        <v>44781.0</v>
      </c>
      <c r="B719" s="1">
        <v>387.415985107421</v>
      </c>
      <c r="C719" s="3">
        <f t="shared" si="1"/>
        <v>0.9909781263</v>
      </c>
      <c r="D719" s="1">
        <f t="shared" si="2"/>
        <v>0.1802301677</v>
      </c>
      <c r="E719" s="3">
        <f t="shared" si="3"/>
        <v>-0.009786845279</v>
      </c>
      <c r="F719" s="1">
        <f t="shared" si="4"/>
        <v>0.1656709803</v>
      </c>
      <c r="G719" s="1">
        <f t="shared" si="5"/>
        <v>1.08788013</v>
      </c>
      <c r="H719" s="1">
        <f t="shared" si="6"/>
        <v>-0.05907398663</v>
      </c>
    </row>
    <row r="720">
      <c r="A720" s="2">
        <v>44783.0</v>
      </c>
      <c r="B720" s="1">
        <v>390.895843505859</v>
      </c>
      <c r="C720" s="3">
        <f t="shared" si="1"/>
        <v>1.008982227</v>
      </c>
      <c r="D720" s="1">
        <f t="shared" si="2"/>
        <v>0.1836731972</v>
      </c>
      <c r="E720" s="3">
        <f t="shared" si="3"/>
        <v>0.06498194455</v>
      </c>
      <c r="F720" s="1">
        <f t="shared" si="4"/>
        <v>0.1656597145</v>
      </c>
      <c r="G720" s="1">
        <f t="shared" si="5"/>
        <v>1.108737859</v>
      </c>
      <c r="H720" s="1">
        <f t="shared" si="6"/>
        <v>0.3922615993</v>
      </c>
    </row>
    <row r="721">
      <c r="A721" s="2">
        <v>44784.0</v>
      </c>
      <c r="B721" s="1">
        <v>390.718872070312</v>
      </c>
      <c r="C721" s="3">
        <f t="shared" si="1"/>
        <v>0.999547267</v>
      </c>
      <c r="D721" s="1">
        <f t="shared" si="2"/>
        <v>0.1513016066</v>
      </c>
      <c r="E721" s="3">
        <f t="shared" si="3"/>
        <v>0.09475778378</v>
      </c>
      <c r="F721" s="1">
        <f t="shared" si="4"/>
        <v>0.1656569759</v>
      </c>
      <c r="G721" s="1">
        <f t="shared" si="5"/>
        <v>0.9133428025</v>
      </c>
      <c r="H721" s="1">
        <f t="shared" si="6"/>
        <v>0.5720120344</v>
      </c>
    </row>
    <row r="722">
      <c r="A722" s="2">
        <v>44785.0</v>
      </c>
      <c r="B722" s="1">
        <v>390.825012207031</v>
      </c>
      <c r="C722" s="3">
        <f t="shared" si="1"/>
        <v>1.000271653</v>
      </c>
      <c r="D722" s="1">
        <f t="shared" si="2"/>
        <v>0.09747561583</v>
      </c>
      <c r="E722" s="3">
        <f t="shared" si="3"/>
        <v>0.05984768628</v>
      </c>
      <c r="F722" s="1">
        <f t="shared" si="4"/>
        <v>0.1655449357</v>
      </c>
      <c r="G722" s="1">
        <f t="shared" si="5"/>
        <v>0.5888166581</v>
      </c>
      <c r="H722" s="1">
        <f t="shared" si="6"/>
        <v>0.3615192818</v>
      </c>
    </row>
    <row r="723">
      <c r="A723" s="2">
        <v>44789.0</v>
      </c>
      <c r="B723" s="1">
        <v>391.532806396484</v>
      </c>
      <c r="C723" s="3">
        <f t="shared" si="1"/>
        <v>1.001811026</v>
      </c>
      <c r="D723" s="1">
        <f t="shared" si="2"/>
        <v>0.08974094627</v>
      </c>
      <c r="E723" s="3">
        <f t="shared" si="3"/>
        <v>0.01216553167</v>
      </c>
      <c r="F723" s="1">
        <f t="shared" si="4"/>
        <v>0.165492897</v>
      </c>
      <c r="G723" s="1">
        <f t="shared" si="5"/>
        <v>0.5422646404</v>
      </c>
      <c r="H723" s="1">
        <f t="shared" si="6"/>
        <v>0.07351089921</v>
      </c>
    </row>
    <row r="724">
      <c r="A724" s="2">
        <v>44790.0</v>
      </c>
      <c r="B724" s="1">
        <v>391.367706298828</v>
      </c>
      <c r="C724" s="3">
        <f t="shared" si="1"/>
        <v>0.9995783237</v>
      </c>
      <c r="D724" s="1">
        <f t="shared" si="2"/>
        <v>0.09413006817</v>
      </c>
      <c r="E724" s="3">
        <f t="shared" si="3"/>
        <v>-0.01248497585</v>
      </c>
      <c r="F724" s="1">
        <f t="shared" si="4"/>
        <v>0.1654770063</v>
      </c>
      <c r="G724" s="1">
        <f t="shared" si="5"/>
        <v>0.5688407728</v>
      </c>
      <c r="H724" s="1">
        <f t="shared" si="6"/>
        <v>-0.07544840295</v>
      </c>
    </row>
    <row r="725">
      <c r="A725" s="2">
        <v>44791.0</v>
      </c>
      <c r="B725" s="1">
        <v>394.528930664062</v>
      </c>
      <c r="C725" s="3">
        <f t="shared" si="1"/>
        <v>1.008077377</v>
      </c>
      <c r="D725" s="1">
        <f t="shared" si="2"/>
        <v>0.05945999776</v>
      </c>
      <c r="E725" s="3">
        <f t="shared" si="3"/>
        <v>-0.01223818398</v>
      </c>
      <c r="F725" s="1">
        <f t="shared" si="4"/>
        <v>0.1655216243</v>
      </c>
      <c r="G725" s="1">
        <f t="shared" si="5"/>
        <v>0.3592279742</v>
      </c>
      <c r="H725" s="1">
        <f t="shared" si="6"/>
        <v>-0.07393707035</v>
      </c>
    </row>
    <row r="726">
      <c r="A726" s="2">
        <v>44792.0</v>
      </c>
      <c r="B726" s="1">
        <v>397.230255126953</v>
      </c>
      <c r="C726" s="3">
        <f t="shared" si="1"/>
        <v>1.006846962</v>
      </c>
      <c r="D726" s="1">
        <f t="shared" si="2"/>
        <v>0.01290963937</v>
      </c>
      <c r="E726" s="3">
        <f t="shared" si="3"/>
        <v>0.008459253342</v>
      </c>
      <c r="F726" s="1">
        <f t="shared" si="4"/>
        <v>0.165168204</v>
      </c>
      <c r="G726" s="1">
        <f t="shared" si="5"/>
        <v>0.07816056033</v>
      </c>
      <c r="H726" s="1">
        <f t="shared" si="6"/>
        <v>0.05121599157</v>
      </c>
    </row>
    <row r="727">
      <c r="A727" s="2">
        <v>44795.0</v>
      </c>
      <c r="B727" s="1">
        <v>396.23941040039</v>
      </c>
      <c r="C727" s="3">
        <f t="shared" si="1"/>
        <v>0.9975056162</v>
      </c>
      <c r="D727" s="1">
        <f t="shared" si="2"/>
        <v>0.008107885164</v>
      </c>
      <c r="E727" s="3">
        <f t="shared" si="3"/>
        <v>0.001556175436</v>
      </c>
      <c r="F727" s="1">
        <f t="shared" si="4"/>
        <v>0.1649931711</v>
      </c>
      <c r="G727" s="1">
        <f t="shared" si="5"/>
        <v>0.04914073178</v>
      </c>
      <c r="H727" s="1">
        <f t="shared" si="6"/>
        <v>0.009431756638</v>
      </c>
    </row>
    <row r="728">
      <c r="A728" s="2">
        <v>44796.0</v>
      </c>
      <c r="B728" s="1">
        <v>395.909088134765</v>
      </c>
      <c r="C728" s="3">
        <f t="shared" si="1"/>
        <v>0.9991663569</v>
      </c>
      <c r="D728" s="1">
        <f t="shared" si="2"/>
        <v>0.03823528282</v>
      </c>
      <c r="E728" s="3">
        <f t="shared" si="3"/>
        <v>0.05960740085</v>
      </c>
      <c r="F728" s="1">
        <f t="shared" si="4"/>
        <v>0.1641879706</v>
      </c>
      <c r="G728" s="1">
        <f t="shared" si="5"/>
        <v>0.2328750558</v>
      </c>
      <c r="H728" s="1">
        <f t="shared" si="6"/>
        <v>0.3630436543</v>
      </c>
    </row>
    <row r="729">
      <c r="A729" s="2">
        <v>44797.0</v>
      </c>
      <c r="B729" s="1">
        <v>396.498870849609</v>
      </c>
      <c r="C729" s="3">
        <f t="shared" si="1"/>
        <v>1.001489692</v>
      </c>
      <c r="D729" s="1">
        <f t="shared" si="2"/>
        <v>0.03217607636</v>
      </c>
      <c r="E729" s="3">
        <f t="shared" si="3"/>
        <v>0.09716588478</v>
      </c>
      <c r="F729" s="1">
        <f t="shared" si="4"/>
        <v>0.1640774585</v>
      </c>
      <c r="G729" s="1">
        <f t="shared" si="5"/>
        <v>0.1961029665</v>
      </c>
      <c r="H729" s="1">
        <f t="shared" si="6"/>
        <v>0.5921952086</v>
      </c>
    </row>
    <row r="730">
      <c r="A730" s="2">
        <v>44798.0</v>
      </c>
      <c r="B730" s="1">
        <v>390.105499267578</v>
      </c>
      <c r="C730" s="3">
        <f t="shared" si="1"/>
        <v>0.9838754356</v>
      </c>
      <c r="D730" s="1">
        <f t="shared" si="2"/>
        <v>0.04319812333</v>
      </c>
      <c r="E730" s="3">
        <f t="shared" si="3"/>
        <v>0.111308917</v>
      </c>
      <c r="F730" s="1">
        <f t="shared" si="4"/>
        <v>0.164222066</v>
      </c>
      <c r="G730" s="1">
        <f t="shared" si="5"/>
        <v>0.2630470094</v>
      </c>
      <c r="H730" s="1">
        <f t="shared" si="6"/>
        <v>0.6777951327</v>
      </c>
    </row>
    <row r="731">
      <c r="A731" s="2">
        <v>44799.0</v>
      </c>
      <c r="B731" s="1">
        <v>393.349365234375</v>
      </c>
      <c r="C731" s="3">
        <f t="shared" si="1"/>
        <v>1.008315356</v>
      </c>
      <c r="D731" s="1">
        <f t="shared" si="2"/>
        <v>0.01232765146</v>
      </c>
      <c r="E731" s="3">
        <f t="shared" si="3"/>
        <v>0.07096148189</v>
      </c>
      <c r="F731" s="1">
        <f t="shared" si="4"/>
        <v>0.1641676026</v>
      </c>
      <c r="G731" s="1">
        <f t="shared" si="5"/>
        <v>0.0750918651</v>
      </c>
      <c r="H731" s="1">
        <f t="shared" si="6"/>
        <v>0.4322502174</v>
      </c>
    </row>
    <row r="732">
      <c r="A732" s="2">
        <v>44802.0</v>
      </c>
      <c r="B732" s="1">
        <v>393.71499633789</v>
      </c>
      <c r="C732" s="3">
        <f t="shared" si="1"/>
        <v>1.000929533</v>
      </c>
      <c r="D732" s="1">
        <f t="shared" si="2"/>
        <v>0.008676450483</v>
      </c>
      <c r="E732" s="3">
        <f t="shared" si="3"/>
        <v>0.06104551786</v>
      </c>
      <c r="F732" s="1">
        <f t="shared" si="4"/>
        <v>0.1636156753</v>
      </c>
      <c r="G732" s="1">
        <f t="shared" si="5"/>
        <v>0.05302945739</v>
      </c>
      <c r="H732" s="1">
        <f t="shared" si="6"/>
        <v>0.3731031133</v>
      </c>
    </row>
    <row r="733">
      <c r="A733" s="2">
        <v>44803.0</v>
      </c>
      <c r="B733" s="1">
        <v>395.743957519531</v>
      </c>
      <c r="C733" s="3">
        <f t="shared" si="1"/>
        <v>1.005153375</v>
      </c>
      <c r="D733" s="1">
        <f t="shared" si="2"/>
        <v>-0.006185096114</v>
      </c>
      <c r="E733" s="3">
        <f t="shared" si="3"/>
        <v>0.02776302625</v>
      </c>
      <c r="F733" s="1">
        <f t="shared" si="4"/>
        <v>0.1636344616</v>
      </c>
      <c r="G733" s="1">
        <f t="shared" si="5"/>
        <v>-0.03779824893</v>
      </c>
      <c r="H733" s="1">
        <f t="shared" si="6"/>
        <v>0.1696649103</v>
      </c>
    </row>
    <row r="734">
      <c r="A734" s="2">
        <v>44805.0</v>
      </c>
      <c r="B734" s="1">
        <v>395.885559082031</v>
      </c>
      <c r="C734" s="3">
        <f t="shared" si="1"/>
        <v>1.000357811</v>
      </c>
      <c r="D734" s="1">
        <f t="shared" si="2"/>
        <v>-0.01682698409</v>
      </c>
      <c r="E734" s="3">
        <f t="shared" si="3"/>
        <v>-0.01222983411</v>
      </c>
      <c r="F734" s="1">
        <f t="shared" si="4"/>
        <v>0.1635866658</v>
      </c>
      <c r="G734" s="1">
        <f t="shared" si="5"/>
        <v>-0.1028628098</v>
      </c>
      <c r="H734" s="1">
        <f t="shared" si="6"/>
        <v>-0.07476058058</v>
      </c>
    </row>
    <row r="735">
      <c r="A735" s="2">
        <v>44806.0</v>
      </c>
      <c r="B735" s="1">
        <v>391.886627197265</v>
      </c>
      <c r="C735" s="3">
        <f t="shared" si="1"/>
        <v>0.989898768</v>
      </c>
      <c r="D735" s="1">
        <f t="shared" si="2"/>
        <v>0.007945328877</v>
      </c>
      <c r="E735" s="3">
        <f t="shared" si="3"/>
        <v>0.02534983051</v>
      </c>
      <c r="F735" s="1">
        <f t="shared" si="4"/>
        <v>0.1627315744</v>
      </c>
      <c r="G735" s="1">
        <f t="shared" si="5"/>
        <v>0.04882475271</v>
      </c>
      <c r="H735" s="1">
        <f t="shared" si="6"/>
        <v>0.1557769634</v>
      </c>
    </row>
    <row r="736">
      <c r="A736" s="2">
        <v>44809.0</v>
      </c>
      <c r="B736" s="1">
        <v>393.939178466796</v>
      </c>
      <c r="C736" s="3">
        <f t="shared" si="1"/>
        <v>1.005237615</v>
      </c>
      <c r="D736" s="1">
        <f t="shared" si="2"/>
        <v>0.0109159819</v>
      </c>
      <c r="E736" s="3">
        <f t="shared" si="3"/>
        <v>0.02658067718</v>
      </c>
      <c r="F736" s="1">
        <f t="shared" si="4"/>
        <v>0.162750894</v>
      </c>
      <c r="G736" s="1">
        <f t="shared" si="5"/>
        <v>0.06707171693</v>
      </c>
      <c r="H736" s="1">
        <f t="shared" si="6"/>
        <v>0.1633212361</v>
      </c>
    </row>
    <row r="737">
      <c r="A737" s="2">
        <v>44810.0</v>
      </c>
      <c r="B737" s="1">
        <v>401.465026855468</v>
      </c>
      <c r="C737" s="3">
        <f t="shared" si="1"/>
        <v>1.019104087</v>
      </c>
      <c r="D737" s="1">
        <f t="shared" si="2"/>
        <v>-0.01274199165</v>
      </c>
      <c r="E737" s="3">
        <f t="shared" si="3"/>
        <v>0.04096216536</v>
      </c>
      <c r="F737" s="1">
        <f t="shared" si="4"/>
        <v>0.1596093183</v>
      </c>
      <c r="G737" s="1">
        <f t="shared" si="5"/>
        <v>-0.07983237937</v>
      </c>
      <c r="H737" s="1">
        <f t="shared" si="6"/>
        <v>0.2566401874</v>
      </c>
    </row>
    <row r="738">
      <c r="A738" s="2">
        <v>44811.0</v>
      </c>
      <c r="B738" s="1">
        <v>405.157135009765</v>
      </c>
      <c r="C738" s="3">
        <f t="shared" si="1"/>
        <v>1.009196587</v>
      </c>
      <c r="D738" s="1">
        <f t="shared" si="2"/>
        <v>-0.007629343832</v>
      </c>
      <c r="E738" s="3">
        <f t="shared" si="3"/>
        <v>0.04041377055</v>
      </c>
      <c r="F738" s="1">
        <f t="shared" si="4"/>
        <v>0.1584037934</v>
      </c>
      <c r="G738" s="1">
        <f t="shared" si="5"/>
        <v>-0.04816389601</v>
      </c>
      <c r="H738" s="1">
        <f t="shared" si="6"/>
        <v>0.2551313304</v>
      </c>
    </row>
    <row r="739">
      <c r="A739" s="2">
        <v>44812.0</v>
      </c>
      <c r="B739" s="1">
        <v>423.440979003906</v>
      </c>
      <c r="C739" s="3">
        <f t="shared" si="1"/>
        <v>1.045127785</v>
      </c>
      <c r="D739" s="1">
        <f t="shared" si="2"/>
        <v>-0.02971492497</v>
      </c>
      <c r="E739" s="3">
        <f t="shared" si="3"/>
        <v>0.03776344681</v>
      </c>
      <c r="F739" s="1">
        <f t="shared" si="4"/>
        <v>0.159988856</v>
      </c>
      <c r="G739" s="1">
        <f t="shared" si="5"/>
        <v>-0.1857312173</v>
      </c>
      <c r="H739" s="1">
        <f t="shared" si="6"/>
        <v>0.2360379827</v>
      </c>
    </row>
    <row r="740">
      <c r="A740" s="2">
        <v>44813.0</v>
      </c>
      <c r="B740" s="1">
        <v>412.671234130859</v>
      </c>
      <c r="C740" s="3">
        <f t="shared" si="1"/>
        <v>0.9745661251</v>
      </c>
      <c r="D740" s="1">
        <f t="shared" si="2"/>
        <v>-0.01198604288</v>
      </c>
      <c r="E740" s="3">
        <f t="shared" si="3"/>
        <v>0.04403740382</v>
      </c>
      <c r="F740" s="1">
        <f t="shared" si="4"/>
        <v>0.1607106286</v>
      </c>
      <c r="G740" s="1">
        <f t="shared" si="5"/>
        <v>-0.07458151947</v>
      </c>
      <c r="H740" s="1">
        <f t="shared" si="6"/>
        <v>0.274016748</v>
      </c>
    </row>
    <row r="741">
      <c r="A741" s="2">
        <v>44816.0</v>
      </c>
      <c r="B741" s="1">
        <v>408.365631103515</v>
      </c>
      <c r="C741" s="3">
        <f t="shared" si="1"/>
        <v>0.9895665056</v>
      </c>
      <c r="D741" s="1">
        <f t="shared" si="2"/>
        <v>-0.01992386333</v>
      </c>
      <c r="E741" s="3">
        <f t="shared" si="3"/>
        <v>0.09655290434</v>
      </c>
      <c r="F741" s="1">
        <f t="shared" si="4"/>
        <v>0.1565161871</v>
      </c>
      <c r="G741" s="1">
        <f t="shared" si="5"/>
        <v>-0.1272958644</v>
      </c>
      <c r="H741" s="1">
        <f t="shared" si="6"/>
        <v>0.6168876595</v>
      </c>
    </row>
    <row r="742">
      <c r="A742" s="2">
        <v>44817.0</v>
      </c>
      <c r="B742" s="1">
        <v>403.116455078125</v>
      </c>
      <c r="C742" s="3">
        <f t="shared" si="1"/>
        <v>0.9871458918</v>
      </c>
      <c r="D742" s="1">
        <f t="shared" si="2"/>
        <v>-0.01401436446</v>
      </c>
      <c r="E742" s="3">
        <f t="shared" si="3"/>
        <v>0.1218587601</v>
      </c>
      <c r="F742" s="1">
        <f t="shared" si="4"/>
        <v>0.1566406976</v>
      </c>
      <c r="G742" s="1">
        <f t="shared" si="5"/>
        <v>-0.08946822041</v>
      </c>
      <c r="H742" s="1">
        <f t="shared" si="6"/>
        <v>0.7779508258</v>
      </c>
    </row>
    <row r="743">
      <c r="A743" s="2">
        <v>44818.0</v>
      </c>
      <c r="B743" s="1">
        <v>403.387817382812</v>
      </c>
      <c r="C743" s="3">
        <f t="shared" si="1"/>
        <v>1.000673161</v>
      </c>
      <c r="D743" s="1">
        <f t="shared" si="2"/>
        <v>0.03543828792</v>
      </c>
      <c r="E743" s="3">
        <f t="shared" si="3"/>
        <v>0.1900849499</v>
      </c>
      <c r="F743" s="1">
        <f t="shared" si="4"/>
        <v>0.1566164882</v>
      </c>
      <c r="G743" s="1">
        <f t="shared" si="5"/>
        <v>0.2262743108</v>
      </c>
      <c r="H743" s="1">
        <f t="shared" si="6"/>
        <v>1.213696924</v>
      </c>
    </row>
    <row r="744">
      <c r="A744" s="2">
        <v>44819.0</v>
      </c>
      <c r="B744" s="1">
        <v>402.644653320312</v>
      </c>
      <c r="C744" s="3">
        <f t="shared" si="1"/>
        <v>0.9981576933</v>
      </c>
      <c r="D744" s="1">
        <f t="shared" si="2"/>
        <v>0.007909030671</v>
      </c>
      <c r="E744" s="3">
        <f t="shared" si="3"/>
        <v>0.1328771181</v>
      </c>
      <c r="F744" s="1">
        <f t="shared" si="4"/>
        <v>0.156624801</v>
      </c>
      <c r="G744" s="1">
        <f t="shared" si="5"/>
        <v>0.0504966686</v>
      </c>
      <c r="H744" s="1">
        <f t="shared" si="6"/>
        <v>0.8483785277</v>
      </c>
    </row>
    <row r="745">
      <c r="A745" s="2">
        <v>44820.0</v>
      </c>
      <c r="B745" s="1">
        <v>429.173828125</v>
      </c>
      <c r="C745" s="3">
        <f t="shared" si="1"/>
        <v>1.065887314</v>
      </c>
      <c r="D745" s="1">
        <f t="shared" si="2"/>
        <v>0.01495702974</v>
      </c>
      <c r="E745" s="3">
        <f t="shared" si="3"/>
        <v>0.1721357128</v>
      </c>
      <c r="F745" s="1">
        <f t="shared" si="4"/>
        <v>0.1584301566</v>
      </c>
      <c r="G745" s="1">
        <f t="shared" si="5"/>
        <v>0.09440771917</v>
      </c>
      <c r="H745" s="1">
        <f t="shared" si="6"/>
        <v>1.086508506</v>
      </c>
    </row>
    <row r="746">
      <c r="A746" s="2">
        <v>44823.0</v>
      </c>
      <c r="B746" s="1">
        <v>429.327178955078</v>
      </c>
      <c r="C746" s="3">
        <f t="shared" si="1"/>
        <v>1.000357316</v>
      </c>
      <c r="D746" s="1">
        <f t="shared" si="2"/>
        <v>-0.03765782646</v>
      </c>
      <c r="E746" s="3">
        <f t="shared" si="3"/>
        <v>0.1791963187</v>
      </c>
      <c r="F746" s="1">
        <f t="shared" si="4"/>
        <v>0.15842909</v>
      </c>
      <c r="G746" s="1">
        <f t="shared" si="5"/>
        <v>-0.237695151</v>
      </c>
      <c r="H746" s="1">
        <f t="shared" si="6"/>
        <v>1.131082169</v>
      </c>
    </row>
    <row r="747">
      <c r="A747" s="2">
        <v>44824.0</v>
      </c>
      <c r="B747" s="1">
        <v>446.018524169921</v>
      </c>
      <c r="C747" s="3">
        <f t="shared" si="1"/>
        <v>1.038877914</v>
      </c>
      <c r="D747" s="1">
        <f t="shared" si="2"/>
        <v>-0.03920103306</v>
      </c>
      <c r="E747" s="3">
        <f t="shared" si="3"/>
        <v>0.2777608837</v>
      </c>
      <c r="F747" s="1">
        <f t="shared" si="4"/>
        <v>0.1598206722</v>
      </c>
      <c r="G747" s="1">
        <f t="shared" si="5"/>
        <v>-0.2452813676</v>
      </c>
      <c r="H747" s="1">
        <f t="shared" si="6"/>
        <v>1.737953419</v>
      </c>
    </row>
    <row r="748">
      <c r="A748" s="2">
        <v>44825.0</v>
      </c>
      <c r="B748" s="1">
        <v>442.939758300781</v>
      </c>
      <c r="C748" s="3">
        <f t="shared" si="1"/>
        <v>0.9930972242</v>
      </c>
      <c r="D748" s="1">
        <f t="shared" si="2"/>
        <v>-0.0274253919</v>
      </c>
      <c r="E748" s="3">
        <f t="shared" si="3"/>
        <v>0.2334509615</v>
      </c>
      <c r="F748" s="1">
        <f t="shared" si="4"/>
        <v>0.1598147726</v>
      </c>
      <c r="G748" s="1">
        <f t="shared" si="5"/>
        <v>-0.1716073643</v>
      </c>
      <c r="H748" s="1">
        <f t="shared" si="6"/>
        <v>1.460759589</v>
      </c>
    </row>
    <row r="749">
      <c r="A749" s="2">
        <v>44826.0</v>
      </c>
      <c r="B749" s="1">
        <v>435.803161621093</v>
      </c>
      <c r="C749" s="3">
        <f t="shared" si="1"/>
        <v>0.98388811</v>
      </c>
      <c r="D749" s="1">
        <f t="shared" si="2"/>
        <v>0.01297146261</v>
      </c>
      <c r="E749" s="3">
        <f t="shared" si="3"/>
        <v>0.3177382048</v>
      </c>
      <c r="F749" s="1">
        <f t="shared" si="4"/>
        <v>0.1600179769</v>
      </c>
      <c r="G749" s="1">
        <f t="shared" si="5"/>
        <v>0.0810625335</v>
      </c>
      <c r="H749" s="1">
        <f t="shared" si="6"/>
        <v>1.985640682</v>
      </c>
    </row>
    <row r="750">
      <c r="A750" s="2">
        <v>44827.0</v>
      </c>
      <c r="B750" s="1">
        <v>414.05142211914</v>
      </c>
      <c r="C750" s="3">
        <f t="shared" si="1"/>
        <v>0.9500881558</v>
      </c>
      <c r="D750" s="1">
        <f t="shared" si="2"/>
        <v>0.02830049619</v>
      </c>
      <c r="E750" s="3">
        <f t="shared" si="3"/>
        <v>0.2866940519</v>
      </c>
      <c r="F750" s="1">
        <f t="shared" si="4"/>
        <v>0.1625234498</v>
      </c>
      <c r="G750" s="1">
        <f t="shared" si="5"/>
        <v>0.1741317713</v>
      </c>
      <c r="H750" s="1">
        <f t="shared" si="6"/>
        <v>1.764016529</v>
      </c>
    </row>
    <row r="751">
      <c r="A751" s="2">
        <v>44830.0</v>
      </c>
      <c r="B751" s="1">
        <v>404.826873779296</v>
      </c>
      <c r="C751" s="3">
        <f t="shared" si="1"/>
        <v>0.9777212495</v>
      </c>
      <c r="D751" s="1">
        <f t="shared" si="2"/>
        <v>0.07198858627</v>
      </c>
      <c r="E751" s="3">
        <f t="shared" si="3"/>
        <v>0.3219417106</v>
      </c>
      <c r="F751" s="1">
        <f t="shared" si="4"/>
        <v>0.1630619035</v>
      </c>
      <c r="G751" s="1">
        <f t="shared" si="5"/>
        <v>0.4414801049</v>
      </c>
      <c r="H751" s="1">
        <f t="shared" si="6"/>
        <v>1.974352707</v>
      </c>
    </row>
    <row r="752">
      <c r="A752" s="2">
        <v>44831.0</v>
      </c>
      <c r="B752" s="1">
        <v>422.992706298828</v>
      </c>
      <c r="C752" s="3">
        <f t="shared" si="1"/>
        <v>1.044873089</v>
      </c>
      <c r="D752" s="1">
        <f t="shared" si="2"/>
        <v>0.07442822983</v>
      </c>
      <c r="E752" s="3">
        <f t="shared" si="3"/>
        <v>0.2526061584</v>
      </c>
      <c r="F752" s="1">
        <f t="shared" si="4"/>
        <v>0.165041275</v>
      </c>
      <c r="G752" s="1">
        <f t="shared" si="5"/>
        <v>0.4509673707</v>
      </c>
      <c r="H752" s="1">
        <f t="shared" si="6"/>
        <v>1.530563542</v>
      </c>
    </row>
    <row r="753">
      <c r="A753" s="2">
        <v>44832.0</v>
      </c>
      <c r="B753" s="1">
        <v>418.36865234375</v>
      </c>
      <c r="C753" s="3">
        <f t="shared" si="1"/>
        <v>0.9890682419</v>
      </c>
      <c r="D753" s="1">
        <f t="shared" si="2"/>
        <v>0.04599307912</v>
      </c>
      <c r="E753" s="3">
        <f t="shared" si="3"/>
        <v>0.2344507215</v>
      </c>
      <c r="F753" s="1">
        <f t="shared" si="4"/>
        <v>0.1650874954</v>
      </c>
      <c r="G753" s="1">
        <f t="shared" si="5"/>
        <v>0.2785982003</v>
      </c>
      <c r="H753" s="1">
        <f t="shared" si="6"/>
        <v>1.420160387</v>
      </c>
    </row>
    <row r="754">
      <c r="A754" s="2">
        <v>44833.0</v>
      </c>
      <c r="B754" s="1">
        <v>415.289978027343</v>
      </c>
      <c r="C754" s="3">
        <f t="shared" si="1"/>
        <v>0.9926412404</v>
      </c>
      <c r="D754" s="1">
        <f t="shared" si="2"/>
        <v>-0.009173022611</v>
      </c>
      <c r="E754" s="3">
        <f t="shared" si="3"/>
        <v>0.1630241305</v>
      </c>
      <c r="F754" s="1">
        <f t="shared" si="4"/>
        <v>0.1635903808</v>
      </c>
      <c r="G754" s="1">
        <f t="shared" si="5"/>
        <v>-0.05607311729</v>
      </c>
      <c r="H754" s="1">
        <f t="shared" si="6"/>
        <v>0.9965386088</v>
      </c>
    </row>
    <row r="755">
      <c r="A755" s="2">
        <v>44834.0</v>
      </c>
      <c r="B755" s="1">
        <v>434.16357421875</v>
      </c>
      <c r="C755" s="3">
        <f t="shared" si="1"/>
        <v>1.045446789</v>
      </c>
      <c r="D755" s="1">
        <f t="shared" si="2"/>
        <v>-0.03306357862</v>
      </c>
      <c r="E755" s="3">
        <f t="shared" si="3"/>
        <v>0.100202242</v>
      </c>
      <c r="F755" s="1">
        <f t="shared" si="4"/>
        <v>0.1637136127</v>
      </c>
      <c r="G755" s="1">
        <f t="shared" si="5"/>
        <v>-0.2019598619</v>
      </c>
      <c r="H755" s="1">
        <f t="shared" si="6"/>
        <v>0.6120580951</v>
      </c>
    </row>
    <row r="756">
      <c r="A756" s="2">
        <v>44837.0</v>
      </c>
      <c r="B756" s="1">
        <v>442.290985107421</v>
      </c>
      <c r="C756" s="3">
        <f t="shared" si="1"/>
        <v>1.018719698</v>
      </c>
      <c r="D756" s="1">
        <f t="shared" si="2"/>
        <v>0.01146061019</v>
      </c>
      <c r="E756" s="3">
        <f t="shared" si="3"/>
        <v>0.1019494878</v>
      </c>
      <c r="F756" s="1">
        <f t="shared" si="4"/>
        <v>0.1635919913</v>
      </c>
      <c r="G756" s="1">
        <f t="shared" si="5"/>
        <v>0.07005605895</v>
      </c>
      <c r="H756" s="1">
        <f t="shared" si="6"/>
        <v>0.6231936357</v>
      </c>
    </row>
    <row r="757">
      <c r="A757" s="2">
        <v>44838.0</v>
      </c>
      <c r="B757" s="1">
        <v>435.555450439453</v>
      </c>
      <c r="C757" s="3">
        <f t="shared" si="1"/>
        <v>0.9847712594</v>
      </c>
      <c r="D757" s="1">
        <f t="shared" si="2"/>
        <v>0.0001012468769</v>
      </c>
      <c r="E757" s="3">
        <f t="shared" si="3"/>
        <v>0.08192583569</v>
      </c>
      <c r="F757" s="1">
        <f t="shared" si="4"/>
        <v>0.1631037735</v>
      </c>
      <c r="G757" s="1">
        <f t="shared" si="5"/>
        <v>0.0006207512848</v>
      </c>
      <c r="H757" s="1">
        <f t="shared" si="6"/>
        <v>0.5022927057</v>
      </c>
    </row>
    <row r="758">
      <c r="A758" s="2">
        <v>44840.0</v>
      </c>
      <c r="B758" s="1">
        <v>427.01513671875</v>
      </c>
      <c r="C758" s="3">
        <f t="shared" si="1"/>
        <v>0.9803921321</v>
      </c>
      <c r="D758" s="1">
        <f t="shared" si="2"/>
        <v>-0.01626763</v>
      </c>
      <c r="E758" s="3">
        <f t="shared" si="3"/>
        <v>0.1059080913</v>
      </c>
      <c r="F758" s="1">
        <f t="shared" si="4"/>
        <v>0.1629812697</v>
      </c>
      <c r="G758" s="1">
        <f t="shared" si="5"/>
        <v>-0.09981288057</v>
      </c>
      <c r="H758" s="1">
        <f t="shared" si="6"/>
        <v>0.6498175622</v>
      </c>
    </row>
    <row r="759">
      <c r="A759" s="2">
        <v>44841.0</v>
      </c>
      <c r="B759" s="1">
        <v>431.875122070312</v>
      </c>
      <c r="C759" s="3">
        <f t="shared" si="1"/>
        <v>1.011381295</v>
      </c>
      <c r="D759" s="1">
        <f t="shared" si="2"/>
        <v>0.02408710488</v>
      </c>
      <c r="E759" s="3">
        <f t="shared" si="3"/>
        <v>0.14278992</v>
      </c>
      <c r="F759" s="1">
        <f t="shared" si="4"/>
        <v>0.1629831787</v>
      </c>
      <c r="G759" s="1">
        <f t="shared" si="5"/>
        <v>0.1477889011</v>
      </c>
      <c r="H759" s="1">
        <f t="shared" si="6"/>
        <v>0.8761021918</v>
      </c>
    </row>
    <row r="760">
      <c r="A760" s="2">
        <v>44844.0</v>
      </c>
      <c r="B760" s="1">
        <v>420.515533447265</v>
      </c>
      <c r="C760" s="3">
        <f t="shared" si="1"/>
        <v>0.9736970526</v>
      </c>
      <c r="D760" s="1">
        <f t="shared" si="2"/>
        <v>0.04733159103</v>
      </c>
      <c r="E760" s="3">
        <f t="shared" si="3"/>
        <v>0.169350404</v>
      </c>
      <c r="F760" s="1">
        <f t="shared" si="4"/>
        <v>0.1603455032</v>
      </c>
      <c r="G760" s="1">
        <f t="shared" si="5"/>
        <v>0.295185023</v>
      </c>
      <c r="H760" s="1">
        <f t="shared" si="6"/>
        <v>1.05615936</v>
      </c>
    </row>
    <row r="761">
      <c r="A761" s="2">
        <v>44845.0</v>
      </c>
      <c r="B761" s="1">
        <v>427.003356933593</v>
      </c>
      <c r="C761" s="3">
        <f t="shared" si="1"/>
        <v>1.015428261</v>
      </c>
      <c r="D761" s="1">
        <f t="shared" si="2"/>
        <v>0.03125006622</v>
      </c>
      <c r="E761" s="3">
        <f t="shared" si="3"/>
        <v>0.1196092478</v>
      </c>
      <c r="F761" s="1">
        <f t="shared" si="4"/>
        <v>0.1604334111</v>
      </c>
      <c r="G761" s="1">
        <f t="shared" si="5"/>
        <v>0.1947852758</v>
      </c>
      <c r="H761" s="1">
        <f t="shared" si="6"/>
        <v>0.7455382703</v>
      </c>
    </row>
    <row r="762">
      <c r="A762" s="2">
        <v>44846.0</v>
      </c>
      <c r="B762" s="1">
        <v>425.104248046875</v>
      </c>
      <c r="C762" s="3">
        <f t="shared" si="1"/>
        <v>0.9955524732</v>
      </c>
      <c r="D762" s="1">
        <f t="shared" si="2"/>
        <v>0.008074319731</v>
      </c>
      <c r="E762" s="3">
        <f t="shared" si="3"/>
        <v>0.09333940813</v>
      </c>
      <c r="F762" s="1">
        <f t="shared" si="4"/>
        <v>0.160467941</v>
      </c>
      <c r="G762" s="1">
        <f t="shared" si="5"/>
        <v>0.05031733866</v>
      </c>
      <c r="H762" s="1">
        <f t="shared" si="6"/>
        <v>0.5816701302</v>
      </c>
    </row>
    <row r="763">
      <c r="A763" s="2">
        <v>44847.0</v>
      </c>
      <c r="B763" s="1">
        <v>415.655609130859</v>
      </c>
      <c r="C763" s="3">
        <f t="shared" si="1"/>
        <v>0.9777733604</v>
      </c>
      <c r="D763" s="1">
        <f t="shared" si="2"/>
        <v>0.03818263261</v>
      </c>
      <c r="E763" s="3">
        <f t="shared" si="3"/>
        <v>0.08863110241</v>
      </c>
      <c r="F763" s="1">
        <f t="shared" si="4"/>
        <v>0.1607352163</v>
      </c>
      <c r="G763" s="1">
        <f t="shared" si="5"/>
        <v>0.2375498879</v>
      </c>
      <c r="H763" s="1">
        <f t="shared" si="6"/>
        <v>0.5514106022</v>
      </c>
    </row>
    <row r="764">
      <c r="A764" s="2">
        <v>44848.0</v>
      </c>
      <c r="B764" s="1">
        <v>426.56689453125</v>
      </c>
      <c r="C764" s="3">
        <f t="shared" si="1"/>
        <v>1.026250783</v>
      </c>
      <c r="D764" s="1">
        <f t="shared" si="2"/>
        <v>0.000173714382</v>
      </c>
      <c r="E764" s="3">
        <f t="shared" si="3"/>
        <v>0.06518486228</v>
      </c>
      <c r="F764" s="1">
        <f t="shared" si="4"/>
        <v>0.1609034188</v>
      </c>
      <c r="G764" s="1">
        <f t="shared" si="5"/>
        <v>0.001079618962</v>
      </c>
      <c r="H764" s="1">
        <f t="shared" si="6"/>
        <v>0.4051179444</v>
      </c>
    </row>
    <row r="765">
      <c r="A765" s="2">
        <v>44851.0</v>
      </c>
      <c r="B765" s="1">
        <v>444.154754638671</v>
      </c>
      <c r="C765" s="3">
        <f t="shared" si="1"/>
        <v>1.041231189</v>
      </c>
      <c r="D765" s="1">
        <f t="shared" si="2"/>
        <v>0.01565938447</v>
      </c>
      <c r="E765" s="3">
        <f t="shared" si="3"/>
        <v>0.1000766768</v>
      </c>
      <c r="F765" s="1">
        <f t="shared" si="4"/>
        <v>0.1623469543</v>
      </c>
      <c r="G765" s="1">
        <f t="shared" si="5"/>
        <v>0.0964562873</v>
      </c>
      <c r="H765" s="1">
        <f t="shared" si="6"/>
        <v>0.6164370451</v>
      </c>
    </row>
    <row r="766">
      <c r="A766" s="2">
        <v>44852.0</v>
      </c>
      <c r="B766" s="1">
        <v>444.555786132812</v>
      </c>
      <c r="C766" s="3">
        <f t="shared" si="1"/>
        <v>1.000902909</v>
      </c>
      <c r="D766" s="1">
        <f t="shared" si="2"/>
        <v>0.005300117043</v>
      </c>
      <c r="E766" s="3">
        <f t="shared" si="3"/>
        <v>0.09700440138</v>
      </c>
      <c r="F766" s="1">
        <f t="shared" si="4"/>
        <v>0.1615667189</v>
      </c>
      <c r="G766" s="1">
        <f t="shared" si="5"/>
        <v>0.03280450998</v>
      </c>
      <c r="H766" s="1">
        <f t="shared" si="6"/>
        <v>0.6003984115</v>
      </c>
    </row>
    <row r="767">
      <c r="A767" s="2">
        <v>44853.0</v>
      </c>
      <c r="B767" s="1">
        <v>447.021209716796</v>
      </c>
      <c r="C767" s="3">
        <f t="shared" si="1"/>
        <v>1.005545814</v>
      </c>
      <c r="D767" s="1">
        <f t="shared" si="2"/>
        <v>-0.01895119927</v>
      </c>
      <c r="E767" s="3">
        <f t="shared" si="3"/>
        <v>0.04039754667</v>
      </c>
      <c r="F767" s="1">
        <f t="shared" si="4"/>
        <v>0.1611333851</v>
      </c>
      <c r="G767" s="1">
        <f t="shared" si="5"/>
        <v>-0.1176118733</v>
      </c>
      <c r="H767" s="1">
        <f t="shared" si="6"/>
        <v>0.250708732</v>
      </c>
    </row>
    <row r="768">
      <c r="A768" s="2">
        <v>44854.0</v>
      </c>
      <c r="B768" s="1">
        <v>426.673126220703</v>
      </c>
      <c r="C768" s="3">
        <f t="shared" si="1"/>
        <v>0.9544807203</v>
      </c>
      <c r="D768" s="1">
        <f t="shared" si="2"/>
        <v>0.01960566412</v>
      </c>
      <c r="E768" s="3">
        <f t="shared" si="3"/>
        <v>0.07461890555</v>
      </c>
      <c r="F768" s="1">
        <f t="shared" si="4"/>
        <v>0.1629700986</v>
      </c>
      <c r="G768" s="1">
        <f t="shared" si="5"/>
        <v>0.1203022167</v>
      </c>
      <c r="H768" s="1">
        <f t="shared" si="6"/>
        <v>0.45786869</v>
      </c>
    </row>
    <row r="769">
      <c r="A769" s="2">
        <v>44855.0</v>
      </c>
      <c r="B769" s="1">
        <v>412.64761352539</v>
      </c>
      <c r="C769" s="3">
        <f t="shared" si="1"/>
        <v>0.9671282023</v>
      </c>
      <c r="D769" s="1">
        <f t="shared" si="2"/>
        <v>0.05858037847</v>
      </c>
      <c r="E769" s="3">
        <f t="shared" si="3"/>
        <v>0.1088857097</v>
      </c>
      <c r="F769" s="1">
        <f t="shared" si="4"/>
        <v>0.1639889691</v>
      </c>
      <c r="G769" s="1">
        <f t="shared" si="5"/>
        <v>0.3572214568</v>
      </c>
      <c r="H769" s="1">
        <f t="shared" si="6"/>
        <v>0.6639819146</v>
      </c>
    </row>
    <row r="770">
      <c r="A770" s="2">
        <v>44858.0</v>
      </c>
      <c r="B770" s="1">
        <v>416.127410888671</v>
      </c>
      <c r="C770" s="3">
        <f t="shared" si="1"/>
        <v>1.008432855</v>
      </c>
      <c r="D770" s="1">
        <f t="shared" si="2"/>
        <v>0.03844378101</v>
      </c>
      <c r="E770" s="3">
        <f t="shared" si="3"/>
        <v>0.1238138366</v>
      </c>
      <c r="F770" s="1">
        <f t="shared" si="4"/>
        <v>0.1640202689</v>
      </c>
      <c r="G770" s="1">
        <f t="shared" si="5"/>
        <v>0.2343843311</v>
      </c>
      <c r="H770" s="1">
        <f t="shared" si="6"/>
        <v>0.754869123</v>
      </c>
    </row>
    <row r="771">
      <c r="A771" s="2">
        <v>44859.0</v>
      </c>
      <c r="B771" s="1">
        <v>415.337097167968</v>
      </c>
      <c r="C771" s="3">
        <f t="shared" si="1"/>
        <v>0.9981007891</v>
      </c>
      <c r="D771" s="1">
        <f t="shared" si="2"/>
        <v>0.03443799571</v>
      </c>
      <c r="E771" s="3">
        <f t="shared" si="3"/>
        <v>0.09910740948</v>
      </c>
      <c r="F771" s="1">
        <f t="shared" si="4"/>
        <v>0.1640220287</v>
      </c>
      <c r="G771" s="1">
        <f t="shared" si="5"/>
        <v>0.2099595767</v>
      </c>
      <c r="H771" s="1">
        <f t="shared" si="6"/>
        <v>0.6042323112</v>
      </c>
    </row>
    <row r="772">
      <c r="A772" s="2">
        <v>44861.0</v>
      </c>
      <c r="B772" s="1">
        <v>423.582489013671</v>
      </c>
      <c r="C772" s="3">
        <f t="shared" si="1"/>
        <v>1.019852288</v>
      </c>
      <c r="D772" s="1">
        <f t="shared" si="2"/>
        <v>-0.06125694752</v>
      </c>
      <c r="E772" s="3">
        <f t="shared" si="3"/>
        <v>0.04200512265</v>
      </c>
      <c r="F772" s="1">
        <f t="shared" si="4"/>
        <v>0.1641548997</v>
      </c>
      <c r="G772" s="1">
        <f t="shared" si="5"/>
        <v>-0.3731655138</v>
      </c>
      <c r="H772" s="1">
        <f t="shared" si="6"/>
        <v>0.2558871086</v>
      </c>
    </row>
    <row r="773">
      <c r="A773" s="2">
        <v>44862.0</v>
      </c>
      <c r="B773" s="1">
        <v>429.715545654296</v>
      </c>
      <c r="C773" s="3">
        <f t="shared" si="1"/>
        <v>1.014479014</v>
      </c>
      <c r="D773" s="1">
        <f t="shared" si="2"/>
        <v>-0.06894723831</v>
      </c>
      <c r="E773" s="3">
        <f t="shared" si="3"/>
        <v>0.007289338219</v>
      </c>
      <c r="F773" s="1">
        <f t="shared" si="4"/>
        <v>0.164252602</v>
      </c>
      <c r="G773" s="1">
        <f t="shared" si="5"/>
        <v>-0.4197634465</v>
      </c>
      <c r="H773" s="1">
        <f t="shared" si="6"/>
        <v>0.0443788295</v>
      </c>
    </row>
    <row r="774">
      <c r="A774" s="2">
        <v>44865.0</v>
      </c>
      <c r="B774" s="1">
        <v>421.903381347656</v>
      </c>
      <c r="C774" s="3">
        <f t="shared" si="1"/>
        <v>0.9818201497</v>
      </c>
      <c r="D774" s="1">
        <f t="shared" si="2"/>
        <v>-0.04988306309</v>
      </c>
      <c r="E774" s="3">
        <f t="shared" si="3"/>
        <v>0.01692736652</v>
      </c>
      <c r="F774" s="1">
        <f t="shared" si="4"/>
        <v>0.1637527403</v>
      </c>
      <c r="G774" s="1">
        <f t="shared" si="5"/>
        <v>-0.3046242951</v>
      </c>
      <c r="H774" s="1">
        <f t="shared" si="6"/>
        <v>0.1033715007</v>
      </c>
    </row>
    <row r="775">
      <c r="A775" s="2">
        <v>44866.0</v>
      </c>
      <c r="B775" s="1">
        <v>427.881591796875</v>
      </c>
      <c r="C775" s="3">
        <f t="shared" si="1"/>
        <v>1.01416962</v>
      </c>
      <c r="D775" s="1">
        <f t="shared" si="2"/>
        <v>-0.03857458634</v>
      </c>
      <c r="E775" s="3">
        <f t="shared" si="3"/>
        <v>0.03346006283</v>
      </c>
      <c r="F775" s="1">
        <f t="shared" si="4"/>
        <v>0.1629486396</v>
      </c>
      <c r="G775" s="1">
        <f t="shared" si="5"/>
        <v>-0.2367284957</v>
      </c>
      <c r="H775" s="1">
        <f t="shared" si="6"/>
        <v>0.2053411609</v>
      </c>
    </row>
    <row r="776">
      <c r="A776" s="2">
        <v>44867.0</v>
      </c>
      <c r="B776" s="1">
        <v>438.337463378906</v>
      </c>
      <c r="C776" s="3">
        <f t="shared" si="1"/>
        <v>1.024436367</v>
      </c>
      <c r="D776" s="1">
        <f t="shared" si="2"/>
        <v>-0.01882732889</v>
      </c>
      <c r="E776" s="3">
        <f t="shared" si="3"/>
        <v>0.01469734881</v>
      </c>
      <c r="F776" s="1">
        <f t="shared" si="4"/>
        <v>0.1634774958</v>
      </c>
      <c r="G776" s="1">
        <f t="shared" si="5"/>
        <v>-0.1151677104</v>
      </c>
      <c r="H776" s="1">
        <f t="shared" si="6"/>
        <v>0.08990441609</v>
      </c>
    </row>
    <row r="777">
      <c r="A777" s="2">
        <v>44868.0</v>
      </c>
      <c r="B777" s="1">
        <v>439.742706298828</v>
      </c>
      <c r="C777" s="3">
        <f t="shared" si="1"/>
        <v>1.003205847</v>
      </c>
      <c r="D777" s="1">
        <f t="shared" si="2"/>
        <v>-0.001657287208</v>
      </c>
      <c r="E777" s="3">
        <f t="shared" si="3"/>
        <v>0.02800320603</v>
      </c>
      <c r="F777" s="1">
        <f t="shared" si="4"/>
        <v>0.1623284558</v>
      </c>
      <c r="G777" s="1">
        <f t="shared" si="5"/>
        <v>-0.0102094682</v>
      </c>
      <c r="H777" s="1">
        <f t="shared" si="6"/>
        <v>0.1725095325</v>
      </c>
    </row>
    <row r="778">
      <c r="A778" s="2">
        <v>44869.0</v>
      </c>
      <c r="B778" s="1">
        <v>433.002319335937</v>
      </c>
      <c r="C778" s="3">
        <f t="shared" si="1"/>
        <v>0.9846719755</v>
      </c>
      <c r="D778" s="1">
        <f t="shared" si="2"/>
        <v>-0.08583056417</v>
      </c>
      <c r="E778" s="3">
        <f t="shared" si="3"/>
        <v>0.02238846623</v>
      </c>
      <c r="F778" s="1">
        <f t="shared" si="4"/>
        <v>0.1623201</v>
      </c>
      <c r="G778" s="1">
        <f t="shared" si="5"/>
        <v>-0.52877348</v>
      </c>
      <c r="H778" s="1">
        <f t="shared" si="6"/>
        <v>0.1379278735</v>
      </c>
    </row>
    <row r="779">
      <c r="A779" s="2">
        <v>44872.0</v>
      </c>
      <c r="B779" s="1">
        <v>437.063232421875</v>
      </c>
      <c r="C779" s="3">
        <f t="shared" si="1"/>
        <v>1.009378502</v>
      </c>
      <c r="D779" s="1">
        <f t="shared" si="2"/>
        <v>-0.0722570991</v>
      </c>
      <c r="E779" s="3">
        <f t="shared" si="3"/>
        <v>0.009713993047</v>
      </c>
      <c r="F779" s="1">
        <f t="shared" si="4"/>
        <v>0.1623846685</v>
      </c>
      <c r="G779" s="1">
        <f t="shared" si="5"/>
        <v>-0.4449748844</v>
      </c>
      <c r="H779" s="1">
        <f t="shared" si="6"/>
        <v>0.05982087555</v>
      </c>
    </row>
    <row r="780">
      <c r="A780" s="2">
        <v>44874.0</v>
      </c>
      <c r="B780" s="1">
        <v>422.129669189453</v>
      </c>
      <c r="C780" s="3">
        <f t="shared" si="1"/>
        <v>0.9658320304</v>
      </c>
      <c r="D780" s="1">
        <f t="shared" si="2"/>
        <v>-0.08611139412</v>
      </c>
      <c r="E780" s="3">
        <f t="shared" si="3"/>
        <v>0.05132722015</v>
      </c>
      <c r="F780" s="1">
        <f t="shared" si="4"/>
        <v>0.1636032426</v>
      </c>
      <c r="G780" s="1">
        <f t="shared" si="5"/>
        <v>-0.5263428324</v>
      </c>
      <c r="H780" s="1">
        <f t="shared" si="6"/>
        <v>0.3137298462</v>
      </c>
    </row>
    <row r="781">
      <c r="A781" s="2">
        <v>44875.0</v>
      </c>
      <c r="B781" s="1">
        <v>425.083038330078</v>
      </c>
      <c r="C781" s="3">
        <f t="shared" si="1"/>
        <v>1.006996355</v>
      </c>
      <c r="D781" s="1">
        <f t="shared" si="2"/>
        <v>-0.07610780319</v>
      </c>
      <c r="E781" s="3">
        <f t="shared" si="3"/>
        <v>0.05593556194</v>
      </c>
      <c r="F781" s="1">
        <f t="shared" si="4"/>
        <v>0.1634734017</v>
      </c>
      <c r="G781" s="1">
        <f t="shared" si="5"/>
        <v>-0.4655668898</v>
      </c>
      <c r="H781" s="1">
        <f t="shared" si="6"/>
        <v>0.342169193</v>
      </c>
    </row>
    <row r="782">
      <c r="A782" s="2">
        <v>44876.0</v>
      </c>
      <c r="B782" s="1">
        <v>420.914916992187</v>
      </c>
      <c r="C782" s="3">
        <f t="shared" si="1"/>
        <v>0.9901945715</v>
      </c>
      <c r="D782" s="1">
        <f t="shared" si="2"/>
        <v>-0.07531685169</v>
      </c>
      <c r="E782" s="3">
        <f t="shared" si="3"/>
        <v>0.04877766468</v>
      </c>
      <c r="F782" s="1">
        <f t="shared" si="4"/>
        <v>0.1629873528</v>
      </c>
      <c r="G782" s="1">
        <f t="shared" si="5"/>
        <v>-0.4621024293</v>
      </c>
      <c r="H782" s="1">
        <f t="shared" si="6"/>
        <v>0.2992726971</v>
      </c>
    </row>
    <row r="783">
      <c r="A783" s="2">
        <v>44879.0</v>
      </c>
      <c r="B783" s="1">
        <v>418.056884765625</v>
      </c>
      <c r="C783" s="3">
        <f t="shared" si="1"/>
        <v>0.9932099526</v>
      </c>
      <c r="D783" s="1">
        <f t="shared" si="2"/>
        <v>-0.01331282027</v>
      </c>
      <c r="E783" s="3">
        <f t="shared" si="3"/>
        <v>0.04921662529</v>
      </c>
      <c r="F783" s="1">
        <f t="shared" si="4"/>
        <v>0.1629850432</v>
      </c>
      <c r="G783" s="1">
        <f t="shared" si="5"/>
        <v>-0.08168123905</v>
      </c>
      <c r="H783" s="1">
        <f t="shared" si="6"/>
        <v>0.3019701951</v>
      </c>
    </row>
    <row r="784">
      <c r="A784" s="2">
        <v>44880.0</v>
      </c>
      <c r="B784" s="1">
        <v>420.938751220703</v>
      </c>
      <c r="C784" s="3">
        <f t="shared" si="1"/>
        <v>1.006893479</v>
      </c>
      <c r="D784" s="1">
        <f t="shared" si="2"/>
        <v>-0.02614877769</v>
      </c>
      <c r="E784" s="3">
        <f t="shared" si="3"/>
        <v>0.01150232135</v>
      </c>
      <c r="F784" s="1">
        <f t="shared" si="4"/>
        <v>0.1629986031</v>
      </c>
      <c r="G784" s="1">
        <f t="shared" si="5"/>
        <v>-0.1604233238</v>
      </c>
      <c r="H784" s="1">
        <f t="shared" si="6"/>
        <v>0.07056699337</v>
      </c>
    </row>
    <row r="785">
      <c r="A785" s="2">
        <v>44881.0</v>
      </c>
      <c r="B785" s="1">
        <v>423.3681640625</v>
      </c>
      <c r="C785" s="3">
        <f t="shared" si="1"/>
        <v>1.005771416</v>
      </c>
      <c r="D785" s="1">
        <f t="shared" si="2"/>
        <v>-0.0639482315</v>
      </c>
      <c r="E785" s="3">
        <f t="shared" si="3"/>
        <v>0.01876566444</v>
      </c>
      <c r="F785" s="1">
        <f t="shared" si="4"/>
        <v>0.1630173007</v>
      </c>
      <c r="G785" s="1">
        <f t="shared" si="5"/>
        <v>-0.3922788025</v>
      </c>
      <c r="H785" s="1">
        <f t="shared" si="6"/>
        <v>0.1151145575</v>
      </c>
    </row>
    <row r="786">
      <c r="A786" s="2">
        <v>44882.0</v>
      </c>
      <c r="B786" s="1">
        <v>422.546447753906</v>
      </c>
      <c r="C786" s="3">
        <f t="shared" si="1"/>
        <v>0.9980590975</v>
      </c>
      <c r="D786" s="1">
        <f t="shared" si="2"/>
        <v>-0.06280382544</v>
      </c>
      <c r="E786" s="3">
        <f t="shared" si="3"/>
        <v>0.006153802501</v>
      </c>
      <c r="F786" s="1">
        <f t="shared" si="4"/>
        <v>0.1630248285</v>
      </c>
      <c r="G786" s="1">
        <f t="shared" si="5"/>
        <v>-0.3852408619</v>
      </c>
      <c r="H786" s="1">
        <f t="shared" si="6"/>
        <v>0.03774763977</v>
      </c>
    </row>
    <row r="787">
      <c r="A787" s="2">
        <v>44883.0</v>
      </c>
      <c r="B787" s="1">
        <v>421.772369384765</v>
      </c>
      <c r="C787" s="3">
        <f t="shared" si="1"/>
        <v>0.9981680632</v>
      </c>
      <c r="D787" s="1">
        <f t="shared" si="2"/>
        <v>-0.06222741028</v>
      </c>
      <c r="E787" s="3">
        <f t="shared" si="3"/>
        <v>-0.0006953635053</v>
      </c>
      <c r="F787" s="1">
        <f t="shared" si="4"/>
        <v>0.1627484271</v>
      </c>
      <c r="G787" s="1">
        <f t="shared" si="5"/>
        <v>-0.3823533743</v>
      </c>
      <c r="H787" s="1">
        <f t="shared" si="6"/>
        <v>-0.004272628114</v>
      </c>
    </row>
    <row r="788">
      <c r="A788" s="2">
        <v>44886.0</v>
      </c>
      <c r="B788" s="1">
        <v>422.308288574218</v>
      </c>
      <c r="C788" s="3">
        <f t="shared" si="1"/>
        <v>1.001270636</v>
      </c>
      <c r="D788" s="1">
        <f t="shared" si="2"/>
        <v>-0.09935046187</v>
      </c>
      <c r="E788" s="3">
        <f t="shared" si="3"/>
        <v>-0.001949863285</v>
      </c>
      <c r="F788" s="1">
        <f t="shared" si="4"/>
        <v>0.1627404934</v>
      </c>
      <c r="G788" s="1">
        <f t="shared" si="5"/>
        <v>-0.6104839661</v>
      </c>
      <c r="H788" s="1">
        <f t="shared" si="6"/>
        <v>-0.01198142665</v>
      </c>
    </row>
    <row r="789">
      <c r="A789" s="2">
        <v>44887.0</v>
      </c>
      <c r="B789" s="1">
        <v>422.29638671875</v>
      </c>
      <c r="C789" s="3">
        <f t="shared" si="1"/>
        <v>0.9999718171</v>
      </c>
      <c r="D789" s="1">
        <f t="shared" si="2"/>
        <v>-0.1116736462</v>
      </c>
      <c r="E789" s="3">
        <f t="shared" si="3"/>
        <v>-0.003089601873</v>
      </c>
      <c r="F789" s="1">
        <f t="shared" si="4"/>
        <v>0.1626671446</v>
      </c>
      <c r="G789" s="1">
        <f t="shared" si="5"/>
        <v>-0.6865162999</v>
      </c>
      <c r="H789" s="1">
        <f t="shared" si="6"/>
        <v>-0.01899339833</v>
      </c>
    </row>
    <row r="790">
      <c r="A790" s="2">
        <v>44888.0</v>
      </c>
      <c r="B790" s="1">
        <v>423.618286132812</v>
      </c>
      <c r="C790" s="3">
        <f t="shared" si="1"/>
        <v>1.003130265</v>
      </c>
      <c r="D790" s="1">
        <f t="shared" si="2"/>
        <v>-0.09875761541</v>
      </c>
      <c r="E790" s="3">
        <f t="shared" si="3"/>
        <v>-0.00249822608</v>
      </c>
      <c r="F790" s="1">
        <f t="shared" si="4"/>
        <v>0.1612923639</v>
      </c>
      <c r="G790" s="1">
        <f t="shared" si="5"/>
        <v>-0.6122894663</v>
      </c>
      <c r="H790" s="1">
        <f t="shared" si="6"/>
        <v>-0.01548880567</v>
      </c>
    </row>
    <row r="791">
      <c r="A791" s="2">
        <v>44889.0</v>
      </c>
      <c r="B791" s="1">
        <v>433.514434814453</v>
      </c>
      <c r="C791" s="3">
        <f t="shared" si="1"/>
        <v>1.023361004</v>
      </c>
      <c r="D791" s="1">
        <f t="shared" si="2"/>
        <v>-0.08116770841</v>
      </c>
      <c r="E791" s="3">
        <f t="shared" si="3"/>
        <v>-0.003563686396</v>
      </c>
      <c r="F791" s="1">
        <f t="shared" si="4"/>
        <v>0.1617471661</v>
      </c>
      <c r="G791" s="1">
        <f t="shared" si="5"/>
        <v>-0.5018184267</v>
      </c>
      <c r="H791" s="1">
        <f t="shared" si="6"/>
        <v>-0.02203245029</v>
      </c>
    </row>
    <row r="792">
      <c r="A792" s="2">
        <v>44890.0</v>
      </c>
      <c r="B792" s="1">
        <v>421.867645263671</v>
      </c>
      <c r="C792" s="3">
        <f t="shared" si="1"/>
        <v>0.9731340213</v>
      </c>
      <c r="D792" s="1">
        <f t="shared" si="2"/>
        <v>-0.09104185133</v>
      </c>
      <c r="E792" s="3">
        <f t="shared" si="3"/>
        <v>-0.003796705612</v>
      </c>
      <c r="F792" s="1">
        <f t="shared" si="4"/>
        <v>0.1617184017</v>
      </c>
      <c r="G792" s="1">
        <f t="shared" si="5"/>
        <v>-0.5629653172</v>
      </c>
      <c r="H792" s="1">
        <f t="shared" si="6"/>
        <v>-0.02347726401</v>
      </c>
    </row>
    <row r="793">
      <c r="A793" s="2">
        <v>44893.0</v>
      </c>
      <c r="B793" s="1">
        <v>427.976867675781</v>
      </c>
      <c r="C793" s="3">
        <f t="shared" si="1"/>
        <v>1.014481372</v>
      </c>
      <c r="D793" s="1">
        <f t="shared" si="2"/>
        <v>-0.06465507137</v>
      </c>
      <c r="E793" s="3">
        <f t="shared" si="3"/>
        <v>0.01362841492</v>
      </c>
      <c r="F793" s="1">
        <f t="shared" si="4"/>
        <v>0.1618724876</v>
      </c>
      <c r="G793" s="1">
        <f t="shared" si="5"/>
        <v>-0.3994197677</v>
      </c>
      <c r="H793" s="1">
        <f t="shared" si="6"/>
        <v>0.08419228694</v>
      </c>
    </row>
    <row r="794">
      <c r="A794" s="2">
        <v>44894.0</v>
      </c>
      <c r="B794" s="1">
        <v>444.20849609375</v>
      </c>
      <c r="C794" s="3">
        <f t="shared" si="1"/>
        <v>1.037926415</v>
      </c>
      <c r="D794" s="1">
        <f t="shared" si="2"/>
        <v>-0.07681750395</v>
      </c>
      <c r="E794" s="3">
        <f t="shared" si="3"/>
        <v>0.008061747158</v>
      </c>
      <c r="F794" s="1">
        <f t="shared" si="4"/>
        <v>0.1625828021</v>
      </c>
      <c r="G794" s="1">
        <f t="shared" si="5"/>
        <v>-0.4724823473</v>
      </c>
      <c r="H794" s="1">
        <f t="shared" si="6"/>
        <v>0.0495854854</v>
      </c>
    </row>
    <row r="795">
      <c r="A795" s="2">
        <v>44895.0</v>
      </c>
      <c r="B795" s="1">
        <v>435.515106201171</v>
      </c>
      <c r="C795" s="3">
        <f t="shared" si="1"/>
        <v>0.9804294831</v>
      </c>
      <c r="D795" s="1">
        <f t="shared" si="2"/>
        <v>-0.04910617802</v>
      </c>
      <c r="E795" s="3">
        <f t="shared" si="3"/>
        <v>0.03219692543</v>
      </c>
      <c r="F795" s="1">
        <f t="shared" si="4"/>
        <v>0.1629471351</v>
      </c>
      <c r="G795" s="1">
        <f t="shared" si="5"/>
        <v>-0.3013626351</v>
      </c>
      <c r="H795" s="1">
        <f t="shared" si="6"/>
        <v>0.1975912336</v>
      </c>
    </row>
    <row r="796">
      <c r="A796" s="2">
        <v>44896.0</v>
      </c>
      <c r="B796" s="1">
        <v>434.991088867187</v>
      </c>
      <c r="C796" s="3">
        <f t="shared" si="1"/>
        <v>0.9987967872</v>
      </c>
      <c r="D796" s="1">
        <f t="shared" si="2"/>
        <v>-0.0539448483</v>
      </c>
      <c r="E796" s="3">
        <f t="shared" si="3"/>
        <v>-0.002878410315</v>
      </c>
      <c r="F796" s="1">
        <f t="shared" si="4"/>
        <v>0.1627454492</v>
      </c>
      <c r="G796" s="1">
        <f t="shared" si="5"/>
        <v>-0.3314676297</v>
      </c>
      <c r="H796" s="1">
        <f t="shared" si="6"/>
        <v>-0.01768657943</v>
      </c>
    </row>
    <row r="797">
      <c r="A797" s="2">
        <v>44897.0</v>
      </c>
      <c r="B797" s="1">
        <v>428.203094482421</v>
      </c>
      <c r="C797" s="3">
        <f t="shared" si="1"/>
        <v>0.9843950955</v>
      </c>
      <c r="D797" s="1">
        <f t="shared" si="2"/>
        <v>-0.06558460251</v>
      </c>
      <c r="E797" s="3">
        <f t="shared" si="3"/>
        <v>0.01217208438</v>
      </c>
      <c r="F797" s="1">
        <f t="shared" si="4"/>
        <v>0.1603817786</v>
      </c>
      <c r="G797" s="1">
        <f t="shared" si="5"/>
        <v>-0.4089280158</v>
      </c>
      <c r="H797" s="1">
        <f t="shared" si="6"/>
        <v>0.0758944344</v>
      </c>
    </row>
    <row r="798">
      <c r="A798" s="2">
        <v>44900.0</v>
      </c>
      <c r="B798" s="1">
        <v>428.405578613281</v>
      </c>
      <c r="C798" s="3">
        <f t="shared" si="1"/>
        <v>1.000472869</v>
      </c>
      <c r="D798" s="1">
        <f t="shared" si="2"/>
        <v>-0.06876900286</v>
      </c>
      <c r="E798" s="3">
        <f t="shared" si="3"/>
        <v>0.06462276942</v>
      </c>
      <c r="F798" s="1">
        <f t="shared" si="4"/>
        <v>0.1595697853</v>
      </c>
      <c r="G798" s="1">
        <f t="shared" si="5"/>
        <v>-0.4309650647</v>
      </c>
      <c r="H798" s="1">
        <f t="shared" si="6"/>
        <v>0.4049812393</v>
      </c>
    </row>
    <row r="799">
      <c r="A799" s="2">
        <v>44901.0</v>
      </c>
      <c r="B799" s="1">
        <v>421.99868774414</v>
      </c>
      <c r="C799" s="3">
        <f t="shared" si="1"/>
        <v>0.9850448006</v>
      </c>
      <c r="D799" s="1">
        <f t="shared" si="2"/>
        <v>-0.08922643519</v>
      </c>
      <c r="E799" s="3">
        <f t="shared" si="3"/>
        <v>0.03664895121</v>
      </c>
      <c r="F799" s="1">
        <f t="shared" si="4"/>
        <v>0.1595967866</v>
      </c>
      <c r="G799" s="1">
        <f t="shared" si="5"/>
        <v>-0.5590741336</v>
      </c>
      <c r="H799" s="1">
        <f t="shared" si="6"/>
        <v>0.2296346436</v>
      </c>
    </row>
    <row r="800">
      <c r="A800" s="2">
        <v>44902.0</v>
      </c>
      <c r="B800" s="1">
        <v>425.440338134765</v>
      </c>
      <c r="C800" s="3">
        <f t="shared" si="1"/>
        <v>1.008155595</v>
      </c>
      <c r="D800" s="1">
        <f t="shared" si="2"/>
        <v>-0.0958017451</v>
      </c>
      <c r="E800" s="3">
        <f t="shared" si="3"/>
        <v>0.01461929662</v>
      </c>
      <c r="F800" s="1">
        <f t="shared" si="4"/>
        <v>0.1595692742</v>
      </c>
      <c r="G800" s="1">
        <f t="shared" si="5"/>
        <v>-0.600377144</v>
      </c>
      <c r="H800" s="1">
        <f t="shared" si="6"/>
        <v>0.09161724085</v>
      </c>
    </row>
    <row r="801">
      <c r="A801" s="2">
        <v>44903.0</v>
      </c>
      <c r="B801" s="1">
        <v>424.940124511718</v>
      </c>
      <c r="C801" s="3">
        <f t="shared" si="1"/>
        <v>0.998824245</v>
      </c>
      <c r="D801" s="1">
        <f t="shared" si="2"/>
        <v>-0.06530419117</v>
      </c>
      <c r="E801" s="3">
        <f t="shared" si="3"/>
        <v>-0.0120084657</v>
      </c>
      <c r="F801" s="1">
        <f t="shared" si="4"/>
        <v>0.1594857656</v>
      </c>
      <c r="G801" s="1">
        <f t="shared" si="5"/>
        <v>-0.4094672081</v>
      </c>
      <c r="H801" s="1">
        <f t="shared" si="6"/>
        <v>-0.07529490581</v>
      </c>
    </row>
    <row r="802">
      <c r="A802" s="2">
        <v>44904.0</v>
      </c>
      <c r="B802" s="1">
        <v>422.594085693359</v>
      </c>
      <c r="C802" s="3">
        <f t="shared" si="1"/>
        <v>0.9944791309</v>
      </c>
      <c r="D802" s="1">
        <f t="shared" si="2"/>
        <v>-0.03070253793</v>
      </c>
      <c r="E802" s="3">
        <f t="shared" si="3"/>
        <v>-0.05716558065</v>
      </c>
      <c r="F802" s="1">
        <f t="shared" si="4"/>
        <v>0.159208215</v>
      </c>
      <c r="G802" s="1">
        <f t="shared" si="5"/>
        <v>-0.1928451867</v>
      </c>
      <c r="H802" s="1">
        <f t="shared" si="6"/>
        <v>-0.3590617523</v>
      </c>
    </row>
    <row r="803">
      <c r="A803" s="2">
        <v>44907.0</v>
      </c>
      <c r="B803" s="1">
        <v>422.701263427734</v>
      </c>
      <c r="C803" s="3">
        <f t="shared" si="1"/>
        <v>1.000253619</v>
      </c>
      <c r="D803" s="1">
        <f t="shared" si="2"/>
        <v>-0.05478067506</v>
      </c>
      <c r="E803" s="3">
        <f t="shared" si="3"/>
        <v>-0.04628737389</v>
      </c>
      <c r="F803" s="1">
        <f t="shared" si="4"/>
        <v>0.1588397878</v>
      </c>
      <c r="G803" s="1">
        <f t="shared" si="5"/>
        <v>-0.3448800569</v>
      </c>
      <c r="H803" s="1">
        <f t="shared" si="6"/>
        <v>-0.2914091899</v>
      </c>
    </row>
    <row r="804">
      <c r="A804" s="2">
        <v>44908.0</v>
      </c>
      <c r="B804" s="1">
        <v>432.442596435546</v>
      </c>
      <c r="C804" s="3">
        <f t="shared" si="1"/>
        <v>1.023045431</v>
      </c>
      <c r="D804" s="1">
        <f t="shared" si="2"/>
        <v>-0.04456460014</v>
      </c>
      <c r="E804" s="3">
        <f t="shared" si="3"/>
        <v>-0.02707769815</v>
      </c>
      <c r="F804" s="1">
        <f t="shared" si="4"/>
        <v>0.1592756658</v>
      </c>
      <c r="G804" s="1">
        <f t="shared" si="5"/>
        <v>-0.2797954095</v>
      </c>
      <c r="H804" s="1">
        <f t="shared" si="6"/>
        <v>-0.1700052423</v>
      </c>
    </row>
    <row r="805">
      <c r="A805" s="2">
        <v>44909.0</v>
      </c>
      <c r="B805" s="1">
        <v>434.657623291015</v>
      </c>
      <c r="C805" s="3">
        <f t="shared" si="1"/>
        <v>1.005122129</v>
      </c>
      <c r="D805" s="1">
        <f t="shared" si="2"/>
        <v>-0.06568487341</v>
      </c>
      <c r="E805" s="3">
        <f t="shared" si="3"/>
        <v>-0.01475261821</v>
      </c>
      <c r="F805" s="1">
        <f t="shared" si="4"/>
        <v>0.1592242891</v>
      </c>
      <c r="G805" s="1">
        <f t="shared" si="5"/>
        <v>-0.4125304863</v>
      </c>
      <c r="H805" s="1">
        <f t="shared" si="6"/>
        <v>-0.09265306378</v>
      </c>
    </row>
    <row r="806">
      <c r="A806" s="2">
        <v>44910.0</v>
      </c>
      <c r="B806" s="1">
        <v>433.562103271484</v>
      </c>
      <c r="C806" s="3">
        <f t="shared" si="1"/>
        <v>0.9974795794</v>
      </c>
      <c r="D806" s="1">
        <f t="shared" si="2"/>
        <v>-0.08546249786</v>
      </c>
      <c r="E806" s="3">
        <f t="shared" si="3"/>
        <v>-0.02127758464</v>
      </c>
      <c r="F806" s="1">
        <f t="shared" si="4"/>
        <v>0.1584186836</v>
      </c>
      <c r="G806" s="1">
        <f t="shared" si="5"/>
        <v>-0.5394723395</v>
      </c>
      <c r="H806" s="1">
        <f t="shared" si="6"/>
        <v>-0.1343123435</v>
      </c>
    </row>
    <row r="807">
      <c r="A807" s="2">
        <v>44911.0</v>
      </c>
      <c r="B807" s="1">
        <v>439.159118652343</v>
      </c>
      <c r="C807" s="3">
        <f t="shared" si="1"/>
        <v>1.012909374</v>
      </c>
      <c r="D807" s="1">
        <f t="shared" si="2"/>
        <v>-0.06699885118</v>
      </c>
      <c r="E807" s="3">
        <f t="shared" si="3"/>
        <v>-0.01907781463</v>
      </c>
      <c r="F807" s="1">
        <f t="shared" si="4"/>
        <v>0.1579248294</v>
      </c>
      <c r="G807" s="1">
        <f t="shared" si="5"/>
        <v>-0.4242452022</v>
      </c>
      <c r="H807" s="1">
        <f t="shared" si="6"/>
        <v>-0.1208031359</v>
      </c>
    </row>
    <row r="808">
      <c r="A808" s="2">
        <v>44914.0</v>
      </c>
      <c r="B808" s="1">
        <v>434.217041015625</v>
      </c>
      <c r="C808" s="3">
        <f t="shared" si="1"/>
        <v>0.9887464989</v>
      </c>
      <c r="D808" s="1">
        <f t="shared" si="2"/>
        <v>-0.0582304981</v>
      </c>
      <c r="E808" s="3">
        <f t="shared" si="3"/>
        <v>-0.06127357957</v>
      </c>
      <c r="F808" s="1">
        <f t="shared" si="4"/>
        <v>0.1578126343</v>
      </c>
      <c r="G808" s="1">
        <f t="shared" si="5"/>
        <v>-0.3689850204</v>
      </c>
      <c r="H808" s="1">
        <f t="shared" si="6"/>
        <v>-0.3882678965</v>
      </c>
    </row>
    <row r="809">
      <c r="A809" s="2">
        <v>44915.0</v>
      </c>
      <c r="B809" s="1">
        <v>426.28579711914</v>
      </c>
      <c r="C809" s="3">
        <f t="shared" si="1"/>
        <v>0.981734379</v>
      </c>
      <c r="D809" s="1">
        <f t="shared" si="2"/>
        <v>-0.07728499334</v>
      </c>
      <c r="E809" s="3">
        <f t="shared" si="3"/>
        <v>-0.05647419081</v>
      </c>
      <c r="F809" s="1">
        <f t="shared" si="4"/>
        <v>0.1567485313</v>
      </c>
      <c r="G809" s="1">
        <f t="shared" si="5"/>
        <v>-0.4930508291</v>
      </c>
      <c r="H809" s="1">
        <f t="shared" si="6"/>
        <v>-0.3602852947</v>
      </c>
    </row>
    <row r="810">
      <c r="A810" s="2">
        <v>44916.0</v>
      </c>
      <c r="B810" s="1">
        <v>422.344024658203</v>
      </c>
      <c r="C810" s="3">
        <f t="shared" si="1"/>
        <v>0.9907532165</v>
      </c>
      <c r="D810" s="1">
        <f t="shared" si="2"/>
        <v>-0.08294504387</v>
      </c>
      <c r="E810" s="3">
        <f t="shared" si="3"/>
        <v>-0.09681803488</v>
      </c>
      <c r="F810" s="1">
        <f t="shared" si="4"/>
        <v>0.156755445</v>
      </c>
      <c r="G810" s="1">
        <f t="shared" si="5"/>
        <v>-0.5291366044</v>
      </c>
      <c r="H810" s="1">
        <f t="shared" si="6"/>
        <v>-0.61763746</v>
      </c>
    </row>
    <row r="811">
      <c r="A811" s="2">
        <v>44917.0</v>
      </c>
      <c r="B811" s="1">
        <v>422.344024658203</v>
      </c>
      <c r="C811" s="3">
        <f t="shared" si="1"/>
        <v>1</v>
      </c>
      <c r="D811" s="1">
        <f t="shared" si="2"/>
        <v>-0.0546711401</v>
      </c>
      <c r="E811" s="3">
        <f t="shared" si="3"/>
        <v>-0.07742533596</v>
      </c>
      <c r="F811" s="1">
        <f t="shared" si="4"/>
        <v>0.1567549801</v>
      </c>
      <c r="G811" s="1">
        <f t="shared" si="5"/>
        <v>-0.3487681224</v>
      </c>
      <c r="H811" s="1">
        <f t="shared" si="6"/>
        <v>-0.4939258446</v>
      </c>
    </row>
    <row r="812">
      <c r="A812" s="2">
        <v>44918.0</v>
      </c>
      <c r="B812" s="1">
        <v>416.568267822265</v>
      </c>
      <c r="C812" s="3">
        <f t="shared" si="1"/>
        <v>0.986324521</v>
      </c>
      <c r="D812" s="1">
        <f t="shared" si="2"/>
        <v>-0.07540208154</v>
      </c>
      <c r="E812" s="3">
        <f t="shared" si="3"/>
        <v>-0.07252953442</v>
      </c>
      <c r="F812" s="1">
        <f t="shared" si="4"/>
        <v>0.1533332689</v>
      </c>
      <c r="G812" s="1">
        <f t="shared" si="5"/>
        <v>-0.4917529124</v>
      </c>
      <c r="H812" s="1">
        <f t="shared" si="6"/>
        <v>-0.4730189015</v>
      </c>
    </row>
    <row r="813">
      <c r="A813" s="2">
        <v>44921.0</v>
      </c>
      <c r="B813" s="1">
        <v>417.771057128906</v>
      </c>
      <c r="C813" s="3">
        <f t="shared" si="1"/>
        <v>1.002887376</v>
      </c>
      <c r="D813" s="1">
        <f t="shared" si="2"/>
        <v>-0.05904438091</v>
      </c>
      <c r="E813" s="3">
        <f t="shared" si="3"/>
        <v>-0.03934203966</v>
      </c>
      <c r="F813" s="1">
        <f t="shared" si="4"/>
        <v>0.1513202274</v>
      </c>
      <c r="G813" s="1">
        <f t="shared" si="5"/>
        <v>-0.3901948994</v>
      </c>
      <c r="H813" s="1">
        <f t="shared" si="6"/>
        <v>-0.2599919411</v>
      </c>
    </row>
    <row r="814">
      <c r="A814" s="2">
        <v>44922.0</v>
      </c>
      <c r="B814" s="1">
        <v>420.021820068359</v>
      </c>
      <c r="C814" s="3">
        <f t="shared" si="1"/>
        <v>1.005387551</v>
      </c>
      <c r="D814" s="1">
        <f t="shared" si="2"/>
        <v>-0.0753334791</v>
      </c>
      <c r="E814" s="3">
        <f t="shared" si="3"/>
        <v>-0.02561927858</v>
      </c>
      <c r="F814" s="1">
        <f t="shared" si="4"/>
        <v>0.1495208551</v>
      </c>
      <c r="G814" s="1">
        <f t="shared" si="5"/>
        <v>-0.5038325859</v>
      </c>
      <c r="H814" s="1">
        <f t="shared" si="6"/>
        <v>-0.1713425098</v>
      </c>
    </row>
    <row r="815">
      <c r="A815" s="2">
        <v>44923.0</v>
      </c>
      <c r="B815" s="1">
        <v>417.544769287109</v>
      </c>
      <c r="C815" s="3">
        <f t="shared" si="1"/>
        <v>0.9941025664</v>
      </c>
      <c r="D815" s="1">
        <f t="shared" si="2"/>
        <v>-0.0654947588</v>
      </c>
      <c r="E815" s="3">
        <f t="shared" si="3"/>
        <v>-0.07042355278</v>
      </c>
      <c r="F815" s="1">
        <f t="shared" si="4"/>
        <v>0.1486708575</v>
      </c>
      <c r="G815" s="1">
        <f t="shared" si="5"/>
        <v>-0.4405352866</v>
      </c>
      <c r="H815" s="1">
        <f t="shared" si="6"/>
        <v>-0.4736876748</v>
      </c>
    </row>
    <row r="816">
      <c r="A816" s="2">
        <v>44924.0</v>
      </c>
      <c r="B816" s="1">
        <v>418.735656738281</v>
      </c>
      <c r="C816" s="3">
        <f t="shared" si="1"/>
        <v>1.002852119</v>
      </c>
      <c r="D816" s="1">
        <f t="shared" si="2"/>
        <v>-0.07245079997</v>
      </c>
      <c r="E816" s="3">
        <f t="shared" si="3"/>
        <v>-0.0731933447</v>
      </c>
      <c r="F816" s="1">
        <f t="shared" si="4"/>
        <v>0.1474111155</v>
      </c>
      <c r="G816" s="1">
        <f t="shared" si="5"/>
        <v>-0.4914880381</v>
      </c>
      <c r="H816" s="1">
        <f t="shared" si="6"/>
        <v>-0.4965252751</v>
      </c>
    </row>
    <row r="817">
      <c r="A817" s="2">
        <v>44925.0</v>
      </c>
      <c r="B817" s="1">
        <v>423.118103027343</v>
      </c>
      <c r="C817" s="3">
        <f t="shared" si="1"/>
        <v>1.010465902</v>
      </c>
      <c r="D817" s="1">
        <f t="shared" si="2"/>
        <v>-0.07641530881</v>
      </c>
      <c r="E817" s="3">
        <f t="shared" si="3"/>
        <v>-0.06291567066</v>
      </c>
      <c r="F817" s="1">
        <f t="shared" si="4"/>
        <v>0.1463853232</v>
      </c>
      <c r="G817" s="1">
        <f t="shared" si="5"/>
        <v>-0.5220148244</v>
      </c>
      <c r="H817" s="1">
        <f t="shared" si="6"/>
        <v>-0.4297949362</v>
      </c>
    </row>
    <row r="818">
      <c r="A818" s="2">
        <v>44928.0</v>
      </c>
      <c r="B818" s="1">
        <v>424.737701416015</v>
      </c>
      <c r="C818" s="3">
        <f t="shared" si="1"/>
        <v>1.003827769</v>
      </c>
      <c r="D818" s="1">
        <f t="shared" si="2"/>
        <v>-0.07679409926</v>
      </c>
      <c r="E818" s="3">
        <f t="shared" si="3"/>
        <v>-0.1014624105</v>
      </c>
      <c r="F818" s="1">
        <f t="shared" si="4"/>
        <v>0.1463904103</v>
      </c>
      <c r="G818" s="1">
        <f t="shared" si="5"/>
        <v>-0.5245842203</v>
      </c>
      <c r="H818" s="1">
        <f t="shared" si="6"/>
        <v>-0.6930946517</v>
      </c>
    </row>
    <row r="819">
      <c r="A819" s="2">
        <v>44929.0</v>
      </c>
      <c r="B819" s="1">
        <v>422.784606933593</v>
      </c>
      <c r="C819" s="3">
        <f t="shared" si="1"/>
        <v>0.9954016456</v>
      </c>
      <c r="D819" s="1">
        <f t="shared" si="2"/>
        <v>-0.08072699092</v>
      </c>
      <c r="E819" s="3">
        <f t="shared" si="3"/>
        <v>-0.1248400796</v>
      </c>
      <c r="F819" s="1">
        <f t="shared" si="4"/>
        <v>0.1459652953</v>
      </c>
      <c r="G819" s="1">
        <f t="shared" si="5"/>
        <v>-0.5530560586</v>
      </c>
      <c r="H819" s="1">
        <f t="shared" si="6"/>
        <v>-0.8552723394</v>
      </c>
    </row>
    <row r="820">
      <c r="A820" s="2">
        <v>44930.0</v>
      </c>
      <c r="B820" s="1">
        <v>423.689666748046</v>
      </c>
      <c r="C820" s="3">
        <f t="shared" si="1"/>
        <v>1.002140711</v>
      </c>
      <c r="D820" s="1">
        <f t="shared" si="2"/>
        <v>-0.07608988522</v>
      </c>
      <c r="E820" s="3">
        <f t="shared" si="3"/>
        <v>-0.1075068826</v>
      </c>
      <c r="F820" s="1">
        <f t="shared" si="4"/>
        <v>0.1459083532</v>
      </c>
      <c r="G820" s="1">
        <f t="shared" si="5"/>
        <v>-0.5214909466</v>
      </c>
      <c r="H820" s="1">
        <f t="shared" si="6"/>
        <v>-0.7368110205</v>
      </c>
    </row>
    <row r="821">
      <c r="A821" s="2">
        <v>44931.0</v>
      </c>
      <c r="B821" s="1">
        <v>426.309661865234</v>
      </c>
      <c r="C821" s="3">
        <f t="shared" si="1"/>
        <v>1.00618376</v>
      </c>
      <c r="D821" s="1">
        <f t="shared" si="2"/>
        <v>-0.06697240928</v>
      </c>
      <c r="E821" s="3">
        <f t="shared" si="3"/>
        <v>-0.07801621909</v>
      </c>
      <c r="F821" s="1">
        <f t="shared" si="4"/>
        <v>0.1426485087</v>
      </c>
      <c r="G821" s="1">
        <f t="shared" si="5"/>
        <v>-0.4694925301</v>
      </c>
      <c r="H821" s="1">
        <f t="shared" si="6"/>
        <v>-0.5469122655</v>
      </c>
    </row>
    <row r="822">
      <c r="A822" s="2">
        <v>44932.0</v>
      </c>
      <c r="B822" s="1">
        <v>422.820373535156</v>
      </c>
      <c r="C822" s="3">
        <f t="shared" si="1"/>
        <v>0.991815132</v>
      </c>
      <c r="D822" s="1">
        <f t="shared" si="2"/>
        <v>-0.06310895433</v>
      </c>
      <c r="E822" s="3">
        <f t="shared" si="3"/>
        <v>-0.0854165844</v>
      </c>
      <c r="F822" s="1">
        <f t="shared" si="4"/>
        <v>0.1419661374</v>
      </c>
      <c r="G822" s="1">
        <f t="shared" si="5"/>
        <v>-0.4445352639</v>
      </c>
      <c r="H822" s="1">
        <f t="shared" si="6"/>
        <v>-0.6016687218</v>
      </c>
    </row>
    <row r="823">
      <c r="A823" s="2">
        <v>44935.0</v>
      </c>
      <c r="B823" s="1">
        <v>424.189849853515</v>
      </c>
      <c r="C823" s="3">
        <f t="shared" si="1"/>
        <v>1.003238908</v>
      </c>
      <c r="D823" s="1">
        <f t="shared" si="2"/>
        <v>-0.07085799625</v>
      </c>
      <c r="E823" s="3">
        <f t="shared" si="3"/>
        <v>-0.06349406737</v>
      </c>
      <c r="F823" s="1">
        <f t="shared" si="4"/>
        <v>0.1419133831</v>
      </c>
      <c r="G823" s="1">
        <f t="shared" si="5"/>
        <v>-0.4993045385</v>
      </c>
      <c r="H823" s="1">
        <f t="shared" si="6"/>
        <v>-0.4474142325</v>
      </c>
    </row>
    <row r="824">
      <c r="A824" s="2">
        <v>44936.0</v>
      </c>
      <c r="B824" s="1">
        <v>425.940460205078</v>
      </c>
      <c r="C824" s="3">
        <f t="shared" si="1"/>
        <v>1.00412695</v>
      </c>
      <c r="D824" s="1">
        <f t="shared" si="2"/>
        <v>-0.09155307019</v>
      </c>
      <c r="E824" s="3">
        <f t="shared" si="3"/>
        <v>-0.07665033755</v>
      </c>
      <c r="F824" s="1">
        <f t="shared" si="4"/>
        <v>0.140763535</v>
      </c>
      <c r="G824" s="1">
        <f t="shared" si="5"/>
        <v>-0.650403318</v>
      </c>
      <c r="H824" s="1">
        <f t="shared" si="6"/>
        <v>-0.5445326275</v>
      </c>
    </row>
    <row r="825">
      <c r="A825" s="2">
        <v>44937.0</v>
      </c>
      <c r="B825" s="1">
        <v>418.795257568359</v>
      </c>
      <c r="C825" s="3">
        <f t="shared" si="1"/>
        <v>0.9832248793</v>
      </c>
      <c r="D825" s="1">
        <f t="shared" si="2"/>
        <v>-0.0583605919</v>
      </c>
      <c r="E825" s="3">
        <f t="shared" si="3"/>
        <v>-0.06605442773</v>
      </c>
      <c r="F825" s="1">
        <f t="shared" si="4"/>
        <v>0.1411066502</v>
      </c>
      <c r="G825" s="1">
        <f t="shared" si="5"/>
        <v>-0.4135920726</v>
      </c>
      <c r="H825" s="1">
        <f t="shared" si="6"/>
        <v>-0.4681170423</v>
      </c>
    </row>
    <row r="826">
      <c r="A826" s="2">
        <v>44938.0</v>
      </c>
      <c r="B826" s="1">
        <v>428.596099853515</v>
      </c>
      <c r="C826" s="3">
        <f t="shared" si="1"/>
        <v>1.023402467</v>
      </c>
      <c r="D826" s="1">
        <f t="shared" si="2"/>
        <v>-0.0809385347</v>
      </c>
      <c r="E826" s="3">
        <f t="shared" si="3"/>
        <v>-0.05165273856</v>
      </c>
      <c r="F826" s="1">
        <f t="shared" si="4"/>
        <v>0.1405745675</v>
      </c>
      <c r="G826" s="1">
        <f t="shared" si="5"/>
        <v>-0.5757694021</v>
      </c>
      <c r="H826" s="1">
        <f t="shared" si="6"/>
        <v>-0.3674401384</v>
      </c>
    </row>
    <row r="827">
      <c r="A827" s="2">
        <v>44939.0</v>
      </c>
      <c r="B827" s="1">
        <v>424.713836669921</v>
      </c>
      <c r="C827" s="3">
        <f t="shared" si="1"/>
        <v>0.9909419073</v>
      </c>
      <c r="D827" s="1">
        <f t="shared" si="2"/>
        <v>-0.1139558788</v>
      </c>
      <c r="E827" s="3">
        <f t="shared" si="3"/>
        <v>-0.07446250154</v>
      </c>
      <c r="F827" s="1">
        <f t="shared" si="4"/>
        <v>0.1402252807</v>
      </c>
      <c r="G827" s="1">
        <f t="shared" si="5"/>
        <v>-0.8126628682</v>
      </c>
      <c r="H827" s="1">
        <f t="shared" si="6"/>
        <v>-0.5310205206</v>
      </c>
    </row>
    <row r="828">
      <c r="A828" s="2">
        <v>44942.0</v>
      </c>
      <c r="B828" s="1">
        <v>436.181976318359</v>
      </c>
      <c r="C828" s="3">
        <f t="shared" si="1"/>
        <v>1.027002039</v>
      </c>
      <c r="D828" s="1">
        <f t="shared" si="2"/>
        <v>-0.09087464728</v>
      </c>
      <c r="E828" s="3">
        <f t="shared" si="3"/>
        <v>-0.1098988922</v>
      </c>
      <c r="F828" s="1">
        <f t="shared" si="4"/>
        <v>0.140108809</v>
      </c>
      <c r="G828" s="1">
        <f t="shared" si="5"/>
        <v>-0.6486005265</v>
      </c>
      <c r="H828" s="1">
        <f t="shared" si="6"/>
        <v>-0.7843824592</v>
      </c>
    </row>
    <row r="829">
      <c r="A829" s="2">
        <v>44943.0</v>
      </c>
      <c r="B829" s="1">
        <v>438.254150390625</v>
      </c>
      <c r="C829" s="3">
        <f t="shared" si="1"/>
        <v>1.00475071</v>
      </c>
      <c r="D829" s="1">
        <f t="shared" si="2"/>
        <v>-0.1061225588</v>
      </c>
      <c r="E829" s="3">
        <f t="shared" si="3"/>
        <v>-0.1268366725</v>
      </c>
      <c r="F829" s="1">
        <f t="shared" si="4"/>
        <v>0.1401186855</v>
      </c>
      <c r="G829" s="1">
        <f t="shared" si="5"/>
        <v>-0.7573762086</v>
      </c>
      <c r="H829" s="1">
        <f t="shared" si="6"/>
        <v>-0.9052088381</v>
      </c>
    </row>
    <row r="830">
      <c r="A830" s="2">
        <v>44944.0</v>
      </c>
      <c r="B830" s="1">
        <v>444.351379394531</v>
      </c>
      <c r="C830" s="3">
        <f t="shared" si="1"/>
        <v>1.013912541</v>
      </c>
      <c r="D830" s="1">
        <f t="shared" si="2"/>
        <v>-0.06797219867</v>
      </c>
      <c r="E830" s="3">
        <f t="shared" si="3"/>
        <v>-0.1101075294</v>
      </c>
      <c r="F830" s="1">
        <f t="shared" si="4"/>
        <v>0.1401964352</v>
      </c>
      <c r="G830" s="1">
        <f t="shared" si="5"/>
        <v>-0.4848354281</v>
      </c>
      <c r="H830" s="1">
        <f t="shared" si="6"/>
        <v>-0.7853803791</v>
      </c>
    </row>
    <row r="831">
      <c r="A831" s="2">
        <v>44945.0</v>
      </c>
      <c r="B831" s="1">
        <v>462.083526611328</v>
      </c>
      <c r="C831" s="3">
        <f t="shared" si="1"/>
        <v>1.039905687</v>
      </c>
      <c r="D831" s="1">
        <f t="shared" si="2"/>
        <v>-0.07750739932</v>
      </c>
      <c r="E831" s="3">
        <f t="shared" si="3"/>
        <v>-0.07348201536</v>
      </c>
      <c r="F831" s="1">
        <f t="shared" si="4"/>
        <v>0.1419290525</v>
      </c>
      <c r="G831" s="1">
        <f t="shared" si="5"/>
        <v>-0.5460996038</v>
      </c>
      <c r="H831" s="1">
        <f t="shared" si="6"/>
        <v>-0.5177376589</v>
      </c>
    </row>
    <row r="832">
      <c r="A832" s="2">
        <v>44946.0</v>
      </c>
      <c r="B832" s="1">
        <v>457.832092285156</v>
      </c>
      <c r="C832" s="3">
        <f t="shared" si="1"/>
        <v>0.9907994246</v>
      </c>
      <c r="D832" s="1">
        <f t="shared" si="2"/>
        <v>-0.03528020692</v>
      </c>
      <c r="E832" s="3">
        <f t="shared" si="3"/>
        <v>-0.01185740846</v>
      </c>
      <c r="F832" s="1">
        <f t="shared" si="4"/>
        <v>0.141964875</v>
      </c>
      <c r="G832" s="1">
        <f t="shared" si="5"/>
        <v>-0.2485136335</v>
      </c>
      <c r="H832" s="1">
        <f t="shared" si="6"/>
        <v>-0.08352353677</v>
      </c>
    </row>
    <row r="833">
      <c r="A833" s="2">
        <v>44949.0</v>
      </c>
      <c r="B833" s="1">
        <v>464.465301513671</v>
      </c>
      <c r="C833" s="3">
        <f t="shared" si="1"/>
        <v>1.014488301</v>
      </c>
      <c r="D833" s="1">
        <f t="shared" si="2"/>
        <v>-0.03877105944</v>
      </c>
      <c r="E833" s="3">
        <f t="shared" si="3"/>
        <v>-0.01571700797</v>
      </c>
      <c r="F833" s="1">
        <f t="shared" si="4"/>
        <v>0.1421460099</v>
      </c>
      <c r="G833" s="1">
        <f t="shared" si="5"/>
        <v>-0.2727551724</v>
      </c>
      <c r="H833" s="1">
        <f t="shared" si="6"/>
        <v>-0.1105694629</v>
      </c>
    </row>
    <row r="834">
      <c r="A834" s="2">
        <v>44950.0</v>
      </c>
      <c r="B834" s="1">
        <v>463.929382324218</v>
      </c>
      <c r="C834" s="3">
        <f t="shared" si="1"/>
        <v>0.9988461588</v>
      </c>
      <c r="D834" s="1">
        <f t="shared" si="2"/>
        <v>-0.02321002354</v>
      </c>
      <c r="E834" s="3">
        <f t="shared" si="3"/>
        <v>0.0009671893154</v>
      </c>
      <c r="F834" s="1">
        <f t="shared" si="4"/>
        <v>0.1411733528</v>
      </c>
      <c r="G834" s="1">
        <f t="shared" si="5"/>
        <v>-0.1644079643</v>
      </c>
      <c r="H834" s="1">
        <f t="shared" si="6"/>
        <v>0.006851075619</v>
      </c>
    </row>
    <row r="835">
      <c r="A835" s="2">
        <v>44951.0</v>
      </c>
      <c r="B835" s="1">
        <v>456.831817626953</v>
      </c>
      <c r="C835" s="3">
        <f t="shared" si="1"/>
        <v>0.984701196</v>
      </c>
      <c r="D835" s="1">
        <f t="shared" si="2"/>
        <v>0.0245553232</v>
      </c>
      <c r="E835" s="3">
        <f t="shared" si="3"/>
        <v>0.02200383673</v>
      </c>
      <c r="F835" s="1">
        <f t="shared" si="4"/>
        <v>0.1412882193</v>
      </c>
      <c r="G835" s="1">
        <f t="shared" si="5"/>
        <v>0.1737959705</v>
      </c>
      <c r="H835" s="1">
        <f t="shared" si="6"/>
        <v>0.1557372358</v>
      </c>
    </row>
    <row r="836">
      <c r="A836" s="2">
        <v>44953.0</v>
      </c>
      <c r="B836" s="1">
        <v>445.744689941406</v>
      </c>
      <c r="C836" s="3">
        <f t="shared" si="1"/>
        <v>0.9757303952</v>
      </c>
      <c r="D836" s="1">
        <f t="shared" si="2"/>
        <v>0.0142203001</v>
      </c>
      <c r="E836" s="3">
        <f t="shared" si="3"/>
        <v>-0.003459398489</v>
      </c>
      <c r="F836" s="1">
        <f t="shared" si="4"/>
        <v>0.1418907611</v>
      </c>
      <c r="G836" s="1">
        <f t="shared" si="5"/>
        <v>0.1002200565</v>
      </c>
      <c r="H836" s="1">
        <f t="shared" si="6"/>
        <v>-0.02438071698</v>
      </c>
    </row>
    <row r="837">
      <c r="A837" s="2">
        <v>44956.0</v>
      </c>
      <c r="B837" s="1">
        <v>443.437255859375</v>
      </c>
      <c r="C837" s="3">
        <f t="shared" si="1"/>
        <v>0.9948234177</v>
      </c>
      <c r="D837" s="1">
        <f t="shared" si="2"/>
        <v>0.005160764985</v>
      </c>
      <c r="E837" s="3">
        <f t="shared" si="3"/>
        <v>0.03199072779</v>
      </c>
      <c r="F837" s="1">
        <f t="shared" si="4"/>
        <v>0.1415210203</v>
      </c>
      <c r="G837" s="1">
        <f t="shared" si="5"/>
        <v>0.03646642014</v>
      </c>
      <c r="H837" s="1">
        <f t="shared" si="6"/>
        <v>0.2260493015</v>
      </c>
    </row>
    <row r="838">
      <c r="A838" s="2">
        <v>44957.0</v>
      </c>
      <c r="B838" s="1">
        <v>439.158874511718</v>
      </c>
      <c r="C838" s="3">
        <f t="shared" si="1"/>
        <v>0.9903517774</v>
      </c>
      <c r="D838" s="1">
        <f t="shared" si="2"/>
        <v>-0.001545594968</v>
      </c>
      <c r="E838" s="3">
        <f t="shared" si="3"/>
        <v>0.015357117</v>
      </c>
      <c r="F838" s="1">
        <f t="shared" si="4"/>
        <v>0.139403601</v>
      </c>
      <c r="G838" s="1">
        <f t="shared" si="5"/>
        <v>-0.01108719543</v>
      </c>
      <c r="H838" s="1">
        <f t="shared" si="6"/>
        <v>0.1101629864</v>
      </c>
    </row>
    <row r="839">
      <c r="A839" s="2">
        <v>44958.0</v>
      </c>
      <c r="B839" s="1">
        <v>454.746124267578</v>
      </c>
      <c r="C839" s="3">
        <f t="shared" si="1"/>
        <v>1.035493419</v>
      </c>
      <c r="D839" s="1">
        <f t="shared" si="2"/>
        <v>-0.01521899375</v>
      </c>
      <c r="E839" s="3">
        <f t="shared" si="3"/>
        <v>-0.02669795439</v>
      </c>
      <c r="F839" s="1">
        <f t="shared" si="4"/>
        <v>0.1402211457</v>
      </c>
      <c r="G839" s="1">
        <f t="shared" si="5"/>
        <v>-0.108535654</v>
      </c>
      <c r="H839" s="1">
        <f t="shared" si="6"/>
        <v>-0.1903989178</v>
      </c>
    </row>
    <row r="840">
      <c r="A840" s="2">
        <v>44959.0</v>
      </c>
      <c r="B840" s="1">
        <v>453.460174560546</v>
      </c>
      <c r="C840" s="3">
        <f t="shared" si="1"/>
        <v>0.9971721591</v>
      </c>
      <c r="D840" s="1">
        <f t="shared" si="2"/>
        <v>-0.05389413402</v>
      </c>
      <c r="E840" s="3">
        <f t="shared" si="3"/>
        <v>-0.0552411468</v>
      </c>
      <c r="F840" s="1">
        <f t="shared" si="4"/>
        <v>0.1333265501</v>
      </c>
      <c r="G840" s="1">
        <f t="shared" si="5"/>
        <v>-0.4042265698</v>
      </c>
      <c r="H840" s="1">
        <f t="shared" si="6"/>
        <v>-0.4143296796</v>
      </c>
    </row>
    <row r="841">
      <c r="A841" s="2">
        <v>44960.0</v>
      </c>
      <c r="B841" s="1">
        <v>456.500762939453</v>
      </c>
      <c r="C841" s="3">
        <f t="shared" si="1"/>
        <v>1.006705304</v>
      </c>
      <c r="D841" s="1">
        <f t="shared" si="2"/>
        <v>-0.0476558844</v>
      </c>
      <c r="E841" s="3">
        <f t="shared" si="3"/>
        <v>-0.04479096852</v>
      </c>
      <c r="F841" s="1">
        <f t="shared" si="4"/>
        <v>0.1322567118</v>
      </c>
      <c r="G841" s="1">
        <f t="shared" si="5"/>
        <v>-0.360328665</v>
      </c>
      <c r="H841" s="1">
        <f t="shared" si="6"/>
        <v>-0.3386668843</v>
      </c>
    </row>
    <row r="842">
      <c r="A842" s="2">
        <v>44963.0</v>
      </c>
      <c r="B842" s="1">
        <v>447.475311279296</v>
      </c>
      <c r="C842" s="3">
        <f t="shared" si="1"/>
        <v>0.9802290546</v>
      </c>
      <c r="D842" s="1">
        <f t="shared" si="2"/>
        <v>-0.03869176802</v>
      </c>
      <c r="E842" s="3">
        <f t="shared" si="3"/>
        <v>-0.06409517414</v>
      </c>
      <c r="F842" s="1">
        <f t="shared" si="4"/>
        <v>0.1328870862</v>
      </c>
      <c r="G842" s="1">
        <f t="shared" si="5"/>
        <v>-0.2911627393</v>
      </c>
      <c r="H842" s="1">
        <f t="shared" si="6"/>
        <v>-0.4823280877</v>
      </c>
    </row>
    <row r="843">
      <c r="A843" s="2">
        <v>44964.0</v>
      </c>
      <c r="B843" s="1">
        <v>442.235473632812</v>
      </c>
      <c r="C843" s="3">
        <f t="shared" si="1"/>
        <v>0.9882902196</v>
      </c>
      <c r="D843" s="1">
        <f t="shared" si="2"/>
        <v>0.007829682812</v>
      </c>
      <c r="E843" s="3">
        <f t="shared" si="3"/>
        <v>0.008376436024</v>
      </c>
      <c r="F843" s="1">
        <f t="shared" si="4"/>
        <v>0.1325903166</v>
      </c>
      <c r="G843" s="1">
        <f t="shared" si="5"/>
        <v>0.05905169405</v>
      </c>
      <c r="H843" s="1">
        <f t="shared" si="6"/>
        <v>0.06317532257</v>
      </c>
    </row>
    <row r="844">
      <c r="A844" s="2">
        <v>44965.0</v>
      </c>
      <c r="B844" s="1">
        <v>441.86294555664</v>
      </c>
      <c r="C844" s="3">
        <f t="shared" si="1"/>
        <v>0.9991576251</v>
      </c>
      <c r="D844" s="1">
        <f t="shared" si="2"/>
        <v>0.004784890813</v>
      </c>
      <c r="E844" s="3">
        <f t="shared" si="3"/>
        <v>-0.002133310902</v>
      </c>
      <c r="F844" s="1">
        <f t="shared" si="4"/>
        <v>0.1324686958</v>
      </c>
      <c r="G844" s="1">
        <f t="shared" si="5"/>
        <v>0.03612091736</v>
      </c>
      <c r="H844" s="1">
        <f t="shared" si="6"/>
        <v>-0.01610426441</v>
      </c>
    </row>
    <row r="845">
      <c r="A845" s="2">
        <v>44966.0</v>
      </c>
      <c r="B845" s="1">
        <v>438.56997680664</v>
      </c>
      <c r="C845" s="3">
        <f t="shared" si="1"/>
        <v>0.9925475336</v>
      </c>
      <c r="D845" s="1">
        <f t="shared" si="2"/>
        <v>0.02697062646</v>
      </c>
      <c r="E845" s="3">
        <f t="shared" si="3"/>
        <v>0.01565403612</v>
      </c>
      <c r="F845" s="1">
        <f t="shared" si="4"/>
        <v>0.1302063284</v>
      </c>
      <c r="G845" s="1">
        <f t="shared" si="5"/>
        <v>0.2071376006</v>
      </c>
      <c r="H845" s="1">
        <f t="shared" si="6"/>
        <v>0.1202248486</v>
      </c>
    </row>
    <row r="846">
      <c r="A846" s="2">
        <v>44967.0</v>
      </c>
      <c r="B846" s="1">
        <v>446.333618164062</v>
      </c>
      <c r="C846" s="3">
        <f t="shared" si="1"/>
        <v>1.017702172</v>
      </c>
      <c r="D846" s="1">
        <f t="shared" si="2"/>
        <v>0.002211752128</v>
      </c>
      <c r="E846" s="3">
        <f t="shared" si="3"/>
        <v>0.001479434366</v>
      </c>
      <c r="F846" s="1">
        <f t="shared" si="4"/>
        <v>0.1305011998</v>
      </c>
      <c r="G846" s="1">
        <f t="shared" si="5"/>
        <v>0.01694813635</v>
      </c>
      <c r="H846" s="1">
        <f t="shared" si="6"/>
        <v>0.01133655758</v>
      </c>
    </row>
    <row r="847">
      <c r="A847" s="2">
        <v>44970.0</v>
      </c>
      <c r="B847" s="1">
        <v>445.31201171875</v>
      </c>
      <c r="C847" s="3">
        <f t="shared" si="1"/>
        <v>0.9977111147</v>
      </c>
      <c r="D847" s="1">
        <f t="shared" si="2"/>
        <v>-0.01600309627</v>
      </c>
      <c r="E847" s="3">
        <f t="shared" si="3"/>
        <v>-0.01829660048</v>
      </c>
      <c r="F847" s="1">
        <f t="shared" si="4"/>
        <v>0.1305117114</v>
      </c>
      <c r="G847" s="1">
        <f t="shared" si="5"/>
        <v>-0.1226180861</v>
      </c>
      <c r="H847" s="1">
        <f t="shared" si="6"/>
        <v>-0.140191254</v>
      </c>
    </row>
    <row r="848">
      <c r="A848" s="2">
        <v>44971.0</v>
      </c>
      <c r="B848" s="1">
        <v>441.562469482421</v>
      </c>
      <c r="C848" s="3">
        <f t="shared" si="1"/>
        <v>0.9915799661</v>
      </c>
      <c r="D848" s="1">
        <f t="shared" si="2"/>
        <v>-0.01064911649</v>
      </c>
      <c r="E848" s="3">
        <f t="shared" si="3"/>
        <v>-0.02520513405</v>
      </c>
      <c r="F848" s="1">
        <f t="shared" si="4"/>
        <v>0.1296060615</v>
      </c>
      <c r="G848" s="1">
        <f t="shared" si="5"/>
        <v>-0.08216526576</v>
      </c>
      <c r="H848" s="1">
        <f t="shared" si="6"/>
        <v>-0.1944749633</v>
      </c>
    </row>
    <row r="849">
      <c r="A849" s="2">
        <v>44972.0</v>
      </c>
      <c r="B849" s="1">
        <v>442.019165039062</v>
      </c>
      <c r="C849" s="3">
        <f t="shared" si="1"/>
        <v>1.001034272</v>
      </c>
      <c r="D849" s="1">
        <f t="shared" si="2"/>
        <v>-0.02152283709</v>
      </c>
      <c r="E849" s="3">
        <f t="shared" si="3"/>
        <v>-0.03096865635</v>
      </c>
      <c r="F849" s="1">
        <f t="shared" si="4"/>
        <v>0.1273326669</v>
      </c>
      <c r="G849" s="1">
        <f t="shared" si="5"/>
        <v>-0.1690284011</v>
      </c>
      <c r="H849" s="1">
        <f t="shared" si="6"/>
        <v>-0.243210616</v>
      </c>
    </row>
    <row r="850">
      <c r="A850" s="2">
        <v>44973.0</v>
      </c>
      <c r="B850" s="1">
        <v>438.101287841796</v>
      </c>
      <c r="C850" s="3">
        <f t="shared" si="1"/>
        <v>0.9911364088</v>
      </c>
      <c r="D850" s="1">
        <f t="shared" si="2"/>
        <v>-0.01402230474</v>
      </c>
      <c r="E850" s="3">
        <f t="shared" si="3"/>
        <v>-0.01065657704</v>
      </c>
      <c r="F850" s="1">
        <f t="shared" si="4"/>
        <v>0.1274400226</v>
      </c>
      <c r="G850" s="1">
        <f t="shared" si="5"/>
        <v>-0.1100306203</v>
      </c>
      <c r="H850" s="1">
        <f t="shared" si="6"/>
        <v>-0.08362033234</v>
      </c>
    </row>
    <row r="851">
      <c r="A851" s="2">
        <v>44974.0</v>
      </c>
      <c r="B851" s="1">
        <v>435.84194946289</v>
      </c>
      <c r="C851" s="3">
        <f t="shared" si="1"/>
        <v>0.9948428858</v>
      </c>
      <c r="D851" s="1">
        <f t="shared" si="2"/>
        <v>-0.02044996222</v>
      </c>
      <c r="E851" s="3">
        <f t="shared" si="3"/>
        <v>-0.01441860134</v>
      </c>
      <c r="F851" s="1">
        <f t="shared" si="4"/>
        <v>0.1263822051</v>
      </c>
      <c r="G851" s="1">
        <f t="shared" si="5"/>
        <v>-0.1618104558</v>
      </c>
      <c r="H851" s="1">
        <f t="shared" si="6"/>
        <v>-0.1140872746</v>
      </c>
    </row>
    <row r="852">
      <c r="A852" s="2">
        <v>44977.0</v>
      </c>
      <c r="B852" s="1">
        <v>440.156372070312</v>
      </c>
      <c r="C852" s="3">
        <f t="shared" si="1"/>
        <v>1.009899053</v>
      </c>
      <c r="D852" s="1">
        <f t="shared" si="2"/>
        <v>-0.02447527382</v>
      </c>
      <c r="E852" s="3">
        <f t="shared" si="3"/>
        <v>-0.02326781764</v>
      </c>
      <c r="F852" s="1">
        <f t="shared" si="4"/>
        <v>0.1262805008</v>
      </c>
      <c r="G852" s="1">
        <f t="shared" si="5"/>
        <v>-0.1938167307</v>
      </c>
      <c r="H852" s="1">
        <f t="shared" si="6"/>
        <v>-0.1842550314</v>
      </c>
    </row>
    <row r="853">
      <c r="A853" s="2">
        <v>44978.0</v>
      </c>
      <c r="B853" s="1">
        <v>435.7578125</v>
      </c>
      <c r="C853" s="3">
        <f t="shared" si="1"/>
        <v>0.9900068252</v>
      </c>
      <c r="D853" s="1">
        <f t="shared" si="2"/>
        <v>-0.02562838725</v>
      </c>
      <c r="E853" s="3">
        <f t="shared" si="3"/>
        <v>-0.02545259536</v>
      </c>
      <c r="F853" s="1">
        <f t="shared" si="4"/>
        <v>0.1264264469</v>
      </c>
      <c r="G853" s="1">
        <f t="shared" si="5"/>
        <v>-0.202713814</v>
      </c>
      <c r="H853" s="1">
        <f t="shared" si="6"/>
        <v>-0.2013233463</v>
      </c>
    </row>
    <row r="854">
      <c r="A854" s="2">
        <v>44979.0</v>
      </c>
      <c r="B854" s="1">
        <v>429.099914550781</v>
      </c>
      <c r="C854" s="3">
        <f t="shared" si="1"/>
        <v>0.9847211048</v>
      </c>
      <c r="D854" s="1">
        <f t="shared" si="2"/>
        <v>-0.04123023286</v>
      </c>
      <c r="E854" s="3">
        <f t="shared" si="3"/>
        <v>-0.05830937648</v>
      </c>
      <c r="F854" s="1">
        <f t="shared" si="4"/>
        <v>0.125981209</v>
      </c>
      <c r="G854" s="1">
        <f t="shared" si="5"/>
        <v>-0.3272728781</v>
      </c>
      <c r="H854" s="1">
        <f t="shared" si="6"/>
        <v>-0.462841855</v>
      </c>
    </row>
    <row r="855">
      <c r="A855" s="2">
        <v>44980.0</v>
      </c>
      <c r="B855" s="1">
        <v>429.17202758789</v>
      </c>
      <c r="C855" s="3">
        <f t="shared" si="1"/>
        <v>1.000168057</v>
      </c>
      <c r="D855" s="1">
        <f t="shared" si="2"/>
        <v>-0.03809305467</v>
      </c>
      <c r="E855" s="3">
        <f t="shared" si="3"/>
        <v>-0.0357651459</v>
      </c>
      <c r="F855" s="1">
        <f t="shared" si="4"/>
        <v>0.1259799059</v>
      </c>
      <c r="G855" s="1">
        <f t="shared" si="5"/>
        <v>-0.3023740525</v>
      </c>
      <c r="H855" s="1">
        <f t="shared" si="6"/>
        <v>-0.2838956392</v>
      </c>
    </row>
    <row r="856">
      <c r="A856" s="2">
        <v>44981.0</v>
      </c>
      <c r="B856" s="1">
        <v>427.044830322265</v>
      </c>
      <c r="C856" s="3">
        <f t="shared" si="1"/>
        <v>0.9950434858</v>
      </c>
      <c r="D856" s="1">
        <f t="shared" si="2"/>
        <v>-0.03124996165</v>
      </c>
      <c r="E856" s="3">
        <f t="shared" si="3"/>
        <v>-0.04043167593</v>
      </c>
      <c r="F856" s="1">
        <f t="shared" si="4"/>
        <v>0.1257516192</v>
      </c>
      <c r="G856" s="1">
        <f t="shared" si="5"/>
        <v>-0.2485054415</v>
      </c>
      <c r="H856" s="1">
        <f t="shared" si="6"/>
        <v>-0.3215201218</v>
      </c>
    </row>
    <row r="857">
      <c r="A857" s="2">
        <v>44984.0</v>
      </c>
      <c r="B857" s="1">
        <v>427.777923583984</v>
      </c>
      <c r="C857" s="3">
        <f t="shared" si="1"/>
        <v>1.001716666</v>
      </c>
      <c r="D857" s="1">
        <f t="shared" si="2"/>
        <v>-0.04584135069</v>
      </c>
      <c r="E857" s="3">
        <f t="shared" si="3"/>
        <v>-0.08791413769</v>
      </c>
      <c r="F857" s="1">
        <f t="shared" si="4"/>
        <v>0.1256827962</v>
      </c>
      <c r="G857" s="1">
        <f t="shared" si="5"/>
        <v>-0.3647384693</v>
      </c>
      <c r="H857" s="1">
        <f t="shared" si="6"/>
        <v>-0.6994922167</v>
      </c>
    </row>
    <row r="858">
      <c r="A858" s="2">
        <v>44985.0</v>
      </c>
      <c r="B858" s="1">
        <v>414.24575805664</v>
      </c>
      <c r="C858" s="3">
        <f t="shared" si="1"/>
        <v>0.9683663771</v>
      </c>
      <c r="D858" s="1">
        <f t="shared" si="2"/>
        <v>-0.04428452323</v>
      </c>
      <c r="E858" s="3">
        <f t="shared" si="3"/>
        <v>-0.0836201243</v>
      </c>
      <c r="F858" s="1">
        <f t="shared" si="4"/>
        <v>0.1267634671</v>
      </c>
      <c r="G858" s="1">
        <f t="shared" si="5"/>
        <v>-0.3493476806</v>
      </c>
      <c r="H858" s="1">
        <f t="shared" si="6"/>
        <v>-0.6596547585</v>
      </c>
    </row>
    <row r="859">
      <c r="A859" s="2">
        <v>44986.0</v>
      </c>
      <c r="B859" s="1">
        <v>426.227630615234</v>
      </c>
      <c r="C859" s="3">
        <f t="shared" si="1"/>
        <v>1.028924551</v>
      </c>
      <c r="D859" s="1">
        <f t="shared" si="2"/>
        <v>-0.06754624597</v>
      </c>
      <c r="E859" s="3">
        <f t="shared" si="3"/>
        <v>-0.08226742641</v>
      </c>
      <c r="F859" s="1">
        <f t="shared" si="4"/>
        <v>0.127776032</v>
      </c>
      <c r="G859" s="1">
        <f t="shared" si="5"/>
        <v>-0.5286300169</v>
      </c>
      <c r="H859" s="1">
        <f t="shared" si="6"/>
        <v>-0.6438408291</v>
      </c>
    </row>
    <row r="860">
      <c r="A860" s="2">
        <v>44987.0</v>
      </c>
      <c r="B860" s="1">
        <v>424.040344238281</v>
      </c>
      <c r="C860" s="3">
        <f t="shared" si="1"/>
        <v>0.994868267</v>
      </c>
      <c r="D860" s="1">
        <f t="shared" si="2"/>
        <v>-0.06340161358</v>
      </c>
      <c r="E860" s="3">
        <f t="shared" si="3"/>
        <v>-0.07159494113</v>
      </c>
      <c r="F860" s="1">
        <f t="shared" si="4"/>
        <v>0.1268930411</v>
      </c>
      <c r="G860" s="1">
        <f t="shared" si="5"/>
        <v>-0.4996461039</v>
      </c>
      <c r="H860" s="1">
        <f t="shared" si="6"/>
        <v>-0.5642148736</v>
      </c>
    </row>
    <row r="861">
      <c r="A861" s="2">
        <v>44988.0</v>
      </c>
      <c r="B861" s="1">
        <v>429.568603515625</v>
      </c>
      <c r="C861" s="3">
        <f t="shared" si="1"/>
        <v>1.013037107</v>
      </c>
      <c r="D861" s="1">
        <f t="shared" si="2"/>
        <v>-0.08815730858</v>
      </c>
      <c r="E861" s="3">
        <f t="shared" si="3"/>
        <v>-0.07035509537</v>
      </c>
      <c r="F861" s="1">
        <f t="shared" si="4"/>
        <v>0.1270449601</v>
      </c>
      <c r="G861" s="1">
        <f t="shared" si="5"/>
        <v>-0.6939063818</v>
      </c>
      <c r="H861" s="1">
        <f t="shared" si="6"/>
        <v>-0.5537810813</v>
      </c>
    </row>
    <row r="862">
      <c r="A862" s="2">
        <v>44991.0</v>
      </c>
      <c r="B862" s="1">
        <v>429.376312255859</v>
      </c>
      <c r="C862" s="3">
        <f t="shared" si="1"/>
        <v>0.9995523619</v>
      </c>
      <c r="D862" s="1">
        <f t="shared" si="2"/>
        <v>-0.1236718938</v>
      </c>
      <c r="E862" s="3">
        <f t="shared" si="3"/>
        <v>-0.08726192843</v>
      </c>
      <c r="F862" s="1">
        <f t="shared" si="4"/>
        <v>0.1269179377</v>
      </c>
      <c r="G862" s="1">
        <f t="shared" si="5"/>
        <v>-0.9744240732</v>
      </c>
      <c r="H862" s="1">
        <f t="shared" si="6"/>
        <v>-0.6875460633</v>
      </c>
    </row>
    <row r="863">
      <c r="A863" s="2">
        <v>44993.0</v>
      </c>
      <c r="B863" s="1">
        <v>425.242095947265</v>
      </c>
      <c r="C863" s="3">
        <f t="shared" si="1"/>
        <v>0.9903715781</v>
      </c>
      <c r="D863" s="1">
        <f t="shared" si="2"/>
        <v>-0.1096769754</v>
      </c>
      <c r="E863" s="3">
        <f t="shared" si="3"/>
        <v>-0.06703946443</v>
      </c>
      <c r="F863" s="1">
        <f t="shared" si="4"/>
        <v>0.1268566199</v>
      </c>
      <c r="G863" s="1">
        <f t="shared" si="5"/>
        <v>-0.8645743164</v>
      </c>
      <c r="H863" s="1">
        <f t="shared" si="6"/>
        <v>-0.5284664253</v>
      </c>
    </row>
    <row r="864">
      <c r="A864" s="2">
        <v>44994.0</v>
      </c>
      <c r="B864" s="1">
        <v>423.126983642578</v>
      </c>
      <c r="C864" s="3">
        <f t="shared" si="1"/>
        <v>0.9950260985</v>
      </c>
      <c r="D864" s="1">
        <f t="shared" si="2"/>
        <v>-0.1512196659</v>
      </c>
      <c r="E864" s="3">
        <f t="shared" si="3"/>
        <v>-0.07100742837</v>
      </c>
      <c r="F864" s="1">
        <f t="shared" si="4"/>
        <v>0.1260109942</v>
      </c>
      <c r="G864" s="1">
        <f t="shared" si="5"/>
        <v>-1.200051367</v>
      </c>
      <c r="H864" s="1">
        <f t="shared" si="6"/>
        <v>-0.5635018501</v>
      </c>
    </row>
    <row r="865">
      <c r="A865" s="2">
        <v>44995.0</v>
      </c>
      <c r="B865" s="1">
        <v>425.338287353515</v>
      </c>
      <c r="C865" s="3">
        <f t="shared" si="1"/>
        <v>1.005226099</v>
      </c>
      <c r="D865" s="1">
        <f t="shared" si="2"/>
        <v>-0.1306233063</v>
      </c>
      <c r="E865" s="3">
        <f t="shared" si="3"/>
        <v>-0.05238594077</v>
      </c>
      <c r="F865" s="1">
        <f t="shared" si="4"/>
        <v>0.1260270574</v>
      </c>
      <c r="G865" s="1">
        <f t="shared" si="5"/>
        <v>-1.036470334</v>
      </c>
      <c r="H865" s="1">
        <f t="shared" si="6"/>
        <v>-0.4156721726</v>
      </c>
    </row>
    <row r="866">
      <c r="A866" s="2">
        <v>44998.0</v>
      </c>
      <c r="B866" s="1">
        <v>413.608795166015</v>
      </c>
      <c r="C866" s="3">
        <f t="shared" si="1"/>
        <v>0.9724231452</v>
      </c>
      <c r="D866" s="1">
        <f t="shared" si="2"/>
        <v>-0.1444370627</v>
      </c>
      <c r="E866" s="3">
        <f t="shared" si="3"/>
        <v>-0.05309859031</v>
      </c>
      <c r="F866" s="1">
        <f t="shared" si="4"/>
        <v>0.1270809064</v>
      </c>
      <c r="G866" s="1">
        <f t="shared" si="5"/>
        <v>-1.136575642</v>
      </c>
      <c r="H866" s="1">
        <f t="shared" si="6"/>
        <v>-0.4178329524</v>
      </c>
    </row>
    <row r="867">
      <c r="A867" s="2">
        <v>44999.0</v>
      </c>
      <c r="B867" s="1">
        <v>407.311431884765</v>
      </c>
      <c r="C867" s="3">
        <f t="shared" si="1"/>
        <v>0.9847745905</v>
      </c>
      <c r="D867" s="1">
        <f t="shared" si="2"/>
        <v>-0.1522804638</v>
      </c>
      <c r="E867" s="3">
        <f t="shared" si="3"/>
        <v>-0.08554076602</v>
      </c>
      <c r="F867" s="1">
        <f t="shared" si="4"/>
        <v>0.1274090895</v>
      </c>
      <c r="G867" s="1">
        <f t="shared" si="5"/>
        <v>-1.195208791</v>
      </c>
      <c r="H867" s="1">
        <f t="shared" si="6"/>
        <v>-0.6713866835</v>
      </c>
    </row>
    <row r="868">
      <c r="A868" s="2">
        <v>45000.0</v>
      </c>
      <c r="B868" s="1">
        <v>415.627777099609</v>
      </c>
      <c r="C868" s="3">
        <f t="shared" si="1"/>
        <v>1.020417657</v>
      </c>
      <c r="D868" s="1">
        <f t="shared" si="2"/>
        <v>-0.1426695239</v>
      </c>
      <c r="E868" s="3">
        <f t="shared" si="3"/>
        <v>-0.09541809713</v>
      </c>
      <c r="F868" s="1">
        <f t="shared" si="4"/>
        <v>0.1275180662</v>
      </c>
      <c r="G868" s="1">
        <f t="shared" si="5"/>
        <v>-1.118818126</v>
      </c>
      <c r="H868" s="1">
        <f t="shared" si="6"/>
        <v>-0.7482712058</v>
      </c>
    </row>
    <row r="869">
      <c r="A869" s="2">
        <v>45001.0</v>
      </c>
      <c r="B869" s="1">
        <v>416.396911621093</v>
      </c>
      <c r="C869" s="3">
        <f t="shared" si="1"/>
        <v>1.001850537</v>
      </c>
      <c r="D869" s="1">
        <f t="shared" si="2"/>
        <v>-0.1146704727</v>
      </c>
      <c r="E869" s="3">
        <f t="shared" si="3"/>
        <v>-0.08785802293</v>
      </c>
      <c r="F869" s="1">
        <f t="shared" si="4"/>
        <v>0.125721761</v>
      </c>
      <c r="G869" s="1">
        <f t="shared" si="5"/>
        <v>-0.9120972516</v>
      </c>
      <c r="H869" s="1">
        <f t="shared" si="6"/>
        <v>-0.698829083</v>
      </c>
    </row>
    <row r="870">
      <c r="A870" s="2">
        <v>45002.0</v>
      </c>
      <c r="B870" s="1">
        <v>408.032501220703</v>
      </c>
      <c r="C870" s="3">
        <f t="shared" si="1"/>
        <v>0.9799124101</v>
      </c>
      <c r="D870" s="1">
        <f t="shared" si="2"/>
        <v>-0.1361564741</v>
      </c>
      <c r="E870" s="3">
        <f t="shared" si="3"/>
        <v>-0.1270701047</v>
      </c>
      <c r="F870" s="1">
        <f t="shared" si="4"/>
        <v>0.1262813279</v>
      </c>
      <c r="G870" s="1">
        <f t="shared" si="5"/>
        <v>-1.078199575</v>
      </c>
      <c r="H870" s="1">
        <f t="shared" si="6"/>
        <v>-1.006246187</v>
      </c>
    </row>
    <row r="871">
      <c r="A871" s="2">
        <v>45005.0</v>
      </c>
      <c r="B871" s="1">
        <v>401.831237792968</v>
      </c>
      <c r="C871" s="3">
        <f t="shared" si="1"/>
        <v>0.9848020356</v>
      </c>
      <c r="D871" s="1">
        <f t="shared" si="2"/>
        <v>-0.1414091826</v>
      </c>
      <c r="E871" s="3">
        <f t="shared" si="3"/>
        <v>-0.1308535035</v>
      </c>
      <c r="F871" s="1">
        <f t="shared" si="4"/>
        <v>0.1263614079</v>
      </c>
      <c r="G871" s="1">
        <f t="shared" si="5"/>
        <v>-1.11908521</v>
      </c>
      <c r="H871" s="1">
        <f t="shared" si="6"/>
        <v>-1.035549585</v>
      </c>
    </row>
    <row r="872">
      <c r="A872" s="2">
        <v>45006.0</v>
      </c>
      <c r="B872" s="1">
        <v>385.967590332031</v>
      </c>
      <c r="C872" s="3">
        <f t="shared" si="1"/>
        <v>0.9605216171</v>
      </c>
      <c r="D872" s="1">
        <f t="shared" si="2"/>
        <v>-0.1549123872</v>
      </c>
      <c r="E872" s="3">
        <f t="shared" si="3"/>
        <v>-0.09389205283</v>
      </c>
      <c r="F872" s="1">
        <f t="shared" si="4"/>
        <v>0.1275542172</v>
      </c>
      <c r="G872" s="1">
        <f t="shared" si="5"/>
        <v>-1.214482677</v>
      </c>
      <c r="H872" s="1">
        <f t="shared" si="6"/>
        <v>-0.7360952452</v>
      </c>
    </row>
    <row r="873">
      <c r="A873" s="2">
        <v>45007.0</v>
      </c>
      <c r="B873" s="1">
        <v>412.166687011718</v>
      </c>
      <c r="C873" s="3">
        <f t="shared" si="1"/>
        <v>1.067879007</v>
      </c>
      <c r="D873" s="1">
        <f t="shared" si="2"/>
        <v>-0.1506243287</v>
      </c>
      <c r="E873" s="3">
        <f t="shared" si="3"/>
        <v>-0.08297120558</v>
      </c>
      <c r="F873" s="1">
        <f t="shared" si="4"/>
        <v>0.1331934356</v>
      </c>
      <c r="G873" s="1">
        <f t="shared" si="5"/>
        <v>-1.13086901</v>
      </c>
      <c r="H873" s="1">
        <f t="shared" si="6"/>
        <v>-0.6229376485</v>
      </c>
    </row>
    <row r="874">
      <c r="A874" s="2">
        <v>45008.0</v>
      </c>
      <c r="B874" s="1">
        <v>413.031951904296</v>
      </c>
      <c r="C874" s="3">
        <f t="shared" si="1"/>
        <v>1.002099308</v>
      </c>
      <c r="D874" s="1">
        <f t="shared" si="2"/>
        <v>-0.1750634517</v>
      </c>
      <c r="E874" s="3">
        <f t="shared" si="3"/>
        <v>-0.102775938</v>
      </c>
      <c r="F874" s="1">
        <f t="shared" si="4"/>
        <v>0.1331940913</v>
      </c>
      <c r="G874" s="1">
        <f t="shared" si="5"/>
        <v>-1.314348482</v>
      </c>
      <c r="H874" s="1">
        <f t="shared" si="6"/>
        <v>-0.7716253553</v>
      </c>
    </row>
    <row r="875">
      <c r="A875" s="2">
        <v>45009.0</v>
      </c>
      <c r="B875" s="1">
        <v>412.551208496093</v>
      </c>
      <c r="C875" s="3">
        <f t="shared" si="1"/>
        <v>0.9988360624</v>
      </c>
      <c r="D875" s="1">
        <f t="shared" si="2"/>
        <v>-0.1708935571</v>
      </c>
      <c r="E875" s="3">
        <f t="shared" si="3"/>
        <v>-0.1042672267</v>
      </c>
      <c r="F875" s="1">
        <f t="shared" si="4"/>
        <v>0.133082444</v>
      </c>
      <c r="G875" s="1">
        <f t="shared" si="5"/>
        <v>-1.284117964</v>
      </c>
      <c r="H875" s="1">
        <f t="shared" si="6"/>
        <v>-0.7834784476</v>
      </c>
    </row>
    <row r="876">
      <c r="A876" s="2">
        <v>45012.0</v>
      </c>
      <c r="B876" s="1">
        <v>412.118560791015</v>
      </c>
      <c r="C876" s="3">
        <f t="shared" si="1"/>
        <v>0.9989512873</v>
      </c>
      <c r="D876" s="1">
        <f t="shared" si="2"/>
        <v>-0.1961251194</v>
      </c>
      <c r="E876" s="3">
        <f t="shared" si="3"/>
        <v>-0.1450165441</v>
      </c>
      <c r="F876" s="1">
        <f t="shared" si="4"/>
        <v>0.132995732</v>
      </c>
      <c r="G876" s="1">
        <f t="shared" si="5"/>
        <v>-1.47467228</v>
      </c>
      <c r="H876" s="1">
        <f t="shared" si="6"/>
        <v>-1.090384946</v>
      </c>
    </row>
    <row r="877">
      <c r="A877" s="2">
        <v>45013.0</v>
      </c>
      <c r="B877" s="1">
        <v>419.137054443359</v>
      </c>
      <c r="C877" s="3">
        <f t="shared" si="1"/>
        <v>1.017030278</v>
      </c>
      <c r="D877" s="1">
        <f t="shared" si="2"/>
        <v>-0.1360969447</v>
      </c>
      <c r="E877" s="3">
        <f t="shared" si="3"/>
        <v>-0.08759172615</v>
      </c>
      <c r="F877" s="1">
        <f t="shared" si="4"/>
        <v>0.1333360297</v>
      </c>
      <c r="G877" s="1">
        <f t="shared" si="5"/>
        <v>-1.020706444</v>
      </c>
      <c r="H877" s="1">
        <f t="shared" si="6"/>
        <v>-0.6569246615</v>
      </c>
    </row>
    <row r="878">
      <c r="A878" s="2">
        <v>45014.0</v>
      </c>
      <c r="B878" s="1">
        <v>421.684844970703</v>
      </c>
      <c r="C878" s="3">
        <f t="shared" si="1"/>
        <v>1.006078657</v>
      </c>
      <c r="D878" s="1">
        <f t="shared" si="2"/>
        <v>-0.127120217</v>
      </c>
      <c r="E878" s="3">
        <f t="shared" si="3"/>
        <v>-0.07969798447</v>
      </c>
      <c r="F878" s="1">
        <f t="shared" si="4"/>
        <v>0.1333731055</v>
      </c>
      <c r="G878" s="1">
        <f t="shared" si="5"/>
        <v>-0.953117321</v>
      </c>
      <c r="H878" s="1">
        <f t="shared" si="6"/>
        <v>-0.5975566378</v>
      </c>
    </row>
    <row r="879">
      <c r="A879" s="2">
        <v>45016.0</v>
      </c>
      <c r="B879" s="1">
        <v>414.08950805664</v>
      </c>
      <c r="C879" s="3">
        <f t="shared" si="1"/>
        <v>0.9819881198</v>
      </c>
      <c r="D879" s="1">
        <f t="shared" si="2"/>
        <v>-0.1445786963</v>
      </c>
      <c r="E879" s="3">
        <f t="shared" si="3"/>
        <v>-0.08365933751</v>
      </c>
      <c r="F879" s="1">
        <f t="shared" si="4"/>
        <v>0.1338058428</v>
      </c>
      <c r="G879" s="1">
        <f t="shared" si="5"/>
        <v>-1.080511084</v>
      </c>
      <c r="H879" s="1">
        <f t="shared" si="6"/>
        <v>-0.6252293306</v>
      </c>
    </row>
    <row r="880">
      <c r="A880" s="2">
        <v>45019.0</v>
      </c>
      <c r="B880" s="1">
        <v>405.725036621093</v>
      </c>
      <c r="C880" s="3">
        <f t="shared" si="1"/>
        <v>0.9798003299</v>
      </c>
      <c r="D880" s="1">
        <f t="shared" si="2"/>
        <v>-0.143429761</v>
      </c>
      <c r="E880" s="3">
        <f t="shared" si="3"/>
        <v>-0.09488638767</v>
      </c>
      <c r="F880" s="1">
        <f t="shared" si="4"/>
        <v>0.1343391469</v>
      </c>
      <c r="G880" s="1">
        <f t="shared" si="5"/>
        <v>-1.067669137</v>
      </c>
      <c r="H880" s="1">
        <f t="shared" si="6"/>
        <v>-0.7063197128</v>
      </c>
    </row>
    <row r="881">
      <c r="A881" s="2">
        <v>45021.0</v>
      </c>
      <c r="B881" s="1">
        <v>411.926300048828</v>
      </c>
      <c r="C881" s="3">
        <f t="shared" si="1"/>
        <v>1.015284399</v>
      </c>
      <c r="D881" s="1">
        <f t="shared" si="2"/>
        <v>-0.1196765061</v>
      </c>
      <c r="E881" s="3">
        <f t="shared" si="3"/>
        <v>-0.082076131</v>
      </c>
      <c r="F881" s="1">
        <f t="shared" si="4"/>
        <v>0.1345415761</v>
      </c>
      <c r="G881" s="1">
        <f t="shared" si="5"/>
        <v>-0.8895131862</v>
      </c>
      <c r="H881" s="1">
        <f t="shared" si="6"/>
        <v>-0.6100428831</v>
      </c>
    </row>
    <row r="882">
      <c r="A882" s="2">
        <v>45022.0</v>
      </c>
      <c r="B882" s="1">
        <v>422.838562011718</v>
      </c>
      <c r="C882" s="3">
        <f t="shared" si="1"/>
        <v>1.026490811</v>
      </c>
      <c r="D882" s="1">
        <f t="shared" si="2"/>
        <v>-0.1148932543</v>
      </c>
      <c r="E882" s="3">
        <f t="shared" si="3"/>
        <v>-0.07149123464</v>
      </c>
      <c r="F882" s="1">
        <f t="shared" si="4"/>
        <v>0.1353307085</v>
      </c>
      <c r="G882" s="1">
        <f t="shared" si="5"/>
        <v>-0.8489814</v>
      </c>
      <c r="H882" s="1">
        <f t="shared" si="6"/>
        <v>-0.5282706006</v>
      </c>
    </row>
    <row r="883">
      <c r="A883" s="2">
        <v>45026.0</v>
      </c>
      <c r="B883" s="1">
        <v>415.531677246093</v>
      </c>
      <c r="C883" s="3">
        <f t="shared" si="1"/>
        <v>0.9827194456</v>
      </c>
      <c r="D883" s="1">
        <f t="shared" si="2"/>
        <v>-0.1236987405</v>
      </c>
      <c r="E883" s="3">
        <f t="shared" si="3"/>
        <v>-0.09154846785</v>
      </c>
      <c r="F883" s="1">
        <f t="shared" si="4"/>
        <v>0.1357119026</v>
      </c>
      <c r="G883" s="1">
        <f t="shared" si="5"/>
        <v>-0.9114804088</v>
      </c>
      <c r="H883" s="1">
        <f t="shared" si="6"/>
        <v>-0.6745795032</v>
      </c>
    </row>
    <row r="884">
      <c r="A884" s="2">
        <v>45027.0</v>
      </c>
      <c r="B884" s="1">
        <v>409.18618774414</v>
      </c>
      <c r="C884" s="3">
        <f t="shared" si="1"/>
        <v>0.984729228</v>
      </c>
      <c r="D884" s="1">
        <f t="shared" si="2"/>
        <v>-0.1379905372</v>
      </c>
      <c r="E884" s="3">
        <f t="shared" si="3"/>
        <v>-0.1171756174</v>
      </c>
      <c r="F884" s="1">
        <f t="shared" si="4"/>
        <v>0.136014397</v>
      </c>
      <c r="G884" s="1">
        <f t="shared" si="5"/>
        <v>-1.014528904</v>
      </c>
      <c r="H884" s="1">
        <f t="shared" si="6"/>
        <v>-0.8614942242</v>
      </c>
    </row>
    <row r="885">
      <c r="A885" s="2">
        <v>45028.0</v>
      </c>
      <c r="B885" s="1">
        <v>410.96484375</v>
      </c>
      <c r="C885" s="3">
        <f t="shared" si="1"/>
        <v>1.004346813</v>
      </c>
      <c r="D885" s="1">
        <f t="shared" si="2"/>
        <v>-0.1330264611</v>
      </c>
      <c r="E885" s="3">
        <f t="shared" si="3"/>
        <v>-0.09465525203</v>
      </c>
      <c r="F885" s="1">
        <f t="shared" si="4"/>
        <v>0.1360321709</v>
      </c>
      <c r="G885" s="1">
        <f t="shared" si="5"/>
        <v>-0.9779044193</v>
      </c>
      <c r="H885" s="1">
        <f t="shared" si="6"/>
        <v>-0.6958299012</v>
      </c>
    </row>
    <row r="886">
      <c r="A886" s="2">
        <v>45029.0</v>
      </c>
      <c r="B886" s="1">
        <v>411.637817382812</v>
      </c>
      <c r="C886" s="3">
        <f t="shared" si="1"/>
        <v>1.001637546</v>
      </c>
      <c r="D886" s="1">
        <f t="shared" si="2"/>
        <v>-0.09853777709</v>
      </c>
      <c r="E886" s="3">
        <f t="shared" si="3"/>
        <v>-0.07207557326</v>
      </c>
      <c r="F886" s="1">
        <f t="shared" si="4"/>
        <v>0.1356942083</v>
      </c>
      <c r="G886" s="1">
        <f t="shared" si="5"/>
        <v>-0.7261752608</v>
      </c>
      <c r="H886" s="1">
        <f t="shared" si="6"/>
        <v>-0.5311617509</v>
      </c>
    </row>
    <row r="887">
      <c r="A887" s="2">
        <v>45033.0</v>
      </c>
      <c r="B887" s="1">
        <v>387.842346191406</v>
      </c>
      <c r="C887" s="3">
        <f t="shared" si="1"/>
        <v>0.9421931849</v>
      </c>
      <c r="D887" s="1">
        <f t="shared" si="2"/>
        <v>-0.1005102284</v>
      </c>
      <c r="E887" s="3">
        <f t="shared" si="3"/>
        <v>-0.09332717827</v>
      </c>
      <c r="F887" s="1">
        <f t="shared" si="4"/>
        <v>0.1397297603</v>
      </c>
      <c r="G887" s="1">
        <f t="shared" si="5"/>
        <v>-0.7193186917</v>
      </c>
      <c r="H887" s="1">
        <f t="shared" si="6"/>
        <v>-0.6679119612</v>
      </c>
    </row>
    <row r="888">
      <c r="A888" s="2">
        <v>45034.0</v>
      </c>
      <c r="B888" s="1">
        <v>391.784240722656</v>
      </c>
      <c r="C888" s="3">
        <f t="shared" si="1"/>
        <v>1.010163652</v>
      </c>
      <c r="D888" s="1">
        <f t="shared" si="2"/>
        <v>-0.1154583655</v>
      </c>
      <c r="E888" s="3">
        <f t="shared" si="3"/>
        <v>-0.09183455262</v>
      </c>
      <c r="F888" s="1">
        <f t="shared" si="4"/>
        <v>0.1398499151</v>
      </c>
      <c r="G888" s="1">
        <f t="shared" si="5"/>
        <v>-0.8255876696</v>
      </c>
      <c r="H888" s="1">
        <f t="shared" si="6"/>
        <v>-0.6566650581</v>
      </c>
    </row>
    <row r="889">
      <c r="A889" s="2">
        <v>45035.0</v>
      </c>
      <c r="B889" s="1">
        <v>399.091125488281</v>
      </c>
      <c r="C889" s="3">
        <f t="shared" si="1"/>
        <v>1.018650277</v>
      </c>
      <c r="D889" s="1">
        <f t="shared" si="2"/>
        <v>-0.1065440949</v>
      </c>
      <c r="E889" s="3">
        <f t="shared" si="3"/>
        <v>-0.1100272295</v>
      </c>
      <c r="F889" s="1">
        <f t="shared" si="4"/>
        <v>0.1402283577</v>
      </c>
      <c r="G889" s="1">
        <f t="shared" si="5"/>
        <v>-0.759789936</v>
      </c>
      <c r="H889" s="1">
        <f t="shared" si="6"/>
        <v>-0.7846289529</v>
      </c>
    </row>
    <row r="890">
      <c r="A890" s="2">
        <v>45036.0</v>
      </c>
      <c r="B890" s="1">
        <v>394.043640136718</v>
      </c>
      <c r="C890" s="3">
        <f t="shared" si="1"/>
        <v>0.9873525493</v>
      </c>
      <c r="D890" s="1">
        <f t="shared" si="2"/>
        <v>-0.1066201055</v>
      </c>
      <c r="E890" s="3">
        <f t="shared" si="3"/>
        <v>-0.09967783444</v>
      </c>
      <c r="F890" s="1">
        <f t="shared" si="4"/>
        <v>0.1404256048</v>
      </c>
      <c r="G890" s="1">
        <f t="shared" si="5"/>
        <v>-0.7592639939</v>
      </c>
      <c r="H890" s="1">
        <f t="shared" si="6"/>
        <v>-0.7098266345</v>
      </c>
    </row>
    <row r="891">
      <c r="A891" s="2">
        <v>45037.0</v>
      </c>
      <c r="B891" s="1">
        <v>391.303497314453</v>
      </c>
      <c r="C891" s="3">
        <f t="shared" si="1"/>
        <v>0.993046093</v>
      </c>
      <c r="D891" s="1">
        <f t="shared" si="2"/>
        <v>-0.1326285208</v>
      </c>
      <c r="E891" s="3">
        <f t="shared" si="3"/>
        <v>-0.1797144557</v>
      </c>
      <c r="F891" s="1">
        <f t="shared" si="4"/>
        <v>0.1403602099</v>
      </c>
      <c r="G891" s="1">
        <f t="shared" si="5"/>
        <v>-0.944915378</v>
      </c>
      <c r="H891" s="1">
        <f t="shared" si="6"/>
        <v>-1.280380358</v>
      </c>
    </row>
    <row r="892">
      <c r="A892" s="2">
        <v>45040.0</v>
      </c>
      <c r="B892" s="1">
        <v>399.908386230468</v>
      </c>
      <c r="C892" s="3">
        <f t="shared" si="1"/>
        <v>1.021990319</v>
      </c>
      <c r="D892" s="1">
        <f t="shared" si="2"/>
        <v>-0.1496998476</v>
      </c>
      <c r="E892" s="3">
        <f t="shared" si="3"/>
        <v>-0.1749241576</v>
      </c>
      <c r="F892" s="1">
        <f t="shared" si="4"/>
        <v>0.1408950543</v>
      </c>
      <c r="G892" s="1">
        <f t="shared" si="5"/>
        <v>-1.062491855</v>
      </c>
      <c r="H892" s="1">
        <f t="shared" si="6"/>
        <v>-1.241520922</v>
      </c>
    </row>
    <row r="893">
      <c r="A893" s="2">
        <v>45041.0</v>
      </c>
      <c r="B893" s="1">
        <v>399.860260009765</v>
      </c>
      <c r="C893" s="3">
        <f t="shared" si="1"/>
        <v>0.9998796569</v>
      </c>
      <c r="D893" s="1">
        <f t="shared" si="2"/>
        <v>-0.1277268986</v>
      </c>
      <c r="E893" s="3">
        <f t="shared" si="3"/>
        <v>-0.1707468998</v>
      </c>
      <c r="F893" s="1">
        <f t="shared" si="4"/>
        <v>0.1404701489</v>
      </c>
      <c r="G893" s="1">
        <f t="shared" si="5"/>
        <v>-0.9092814356</v>
      </c>
      <c r="H893" s="1">
        <f t="shared" si="6"/>
        <v>-1.215538683</v>
      </c>
    </row>
    <row r="894">
      <c r="A894" s="2">
        <v>45042.0</v>
      </c>
      <c r="B894" s="1">
        <v>395.197326660156</v>
      </c>
      <c r="C894" s="3">
        <f t="shared" si="1"/>
        <v>0.9883385927</v>
      </c>
      <c r="D894" s="1">
        <f t="shared" si="2"/>
        <v>-0.1515891616</v>
      </c>
      <c r="E894" s="3">
        <f t="shared" si="3"/>
        <v>-0.2161358604</v>
      </c>
      <c r="F894" s="1">
        <f t="shared" si="4"/>
        <v>0.1405362555</v>
      </c>
      <c r="G894" s="1">
        <f t="shared" si="5"/>
        <v>-1.078648076</v>
      </c>
      <c r="H894" s="1">
        <f t="shared" si="6"/>
        <v>-1.537936668</v>
      </c>
    </row>
    <row r="895">
      <c r="A895" s="2">
        <v>45043.0</v>
      </c>
      <c r="B895" s="1">
        <v>399.427642822265</v>
      </c>
      <c r="C895" s="3">
        <f t="shared" si="1"/>
        <v>1.010704314</v>
      </c>
      <c r="D895" s="1">
        <f t="shared" si="2"/>
        <v>-0.1575600404</v>
      </c>
      <c r="E895" s="3">
        <f t="shared" si="3"/>
        <v>-0.214202214</v>
      </c>
      <c r="F895" s="1">
        <f t="shared" si="4"/>
        <v>0.1382163577</v>
      </c>
      <c r="G895" s="1">
        <f t="shared" si="5"/>
        <v>-1.139952195</v>
      </c>
      <c r="H895" s="1">
        <f t="shared" si="6"/>
        <v>-1.549760228</v>
      </c>
    </row>
    <row r="896">
      <c r="A896" s="2">
        <v>45044.0</v>
      </c>
      <c r="B896" s="1">
        <v>403.657958984375</v>
      </c>
      <c r="C896" s="3">
        <f t="shared" si="1"/>
        <v>1.010590945</v>
      </c>
      <c r="D896" s="1">
        <f t="shared" si="2"/>
        <v>-0.1284647927</v>
      </c>
      <c r="E896" s="3">
        <f t="shared" si="3"/>
        <v>-0.2078819012</v>
      </c>
      <c r="F896" s="1">
        <f t="shared" si="4"/>
        <v>0.1375726625</v>
      </c>
      <c r="G896" s="1">
        <f t="shared" si="5"/>
        <v>-0.9337959331</v>
      </c>
      <c r="H896" s="1">
        <f t="shared" si="6"/>
        <v>-1.511069841</v>
      </c>
    </row>
    <row r="897">
      <c r="A897" s="2">
        <v>45048.0</v>
      </c>
      <c r="B897" s="1">
        <v>402.167755126953</v>
      </c>
      <c r="C897" s="3">
        <f t="shared" si="1"/>
        <v>0.996308251</v>
      </c>
      <c r="D897" s="1">
        <f t="shared" si="2"/>
        <v>-0.1238775676</v>
      </c>
      <c r="E897" s="3">
        <f t="shared" si="3"/>
        <v>-0.206991023</v>
      </c>
      <c r="F897" s="1">
        <f t="shared" si="4"/>
        <v>0.1374555145</v>
      </c>
      <c r="G897" s="1">
        <f t="shared" si="5"/>
        <v>-0.9012193366</v>
      </c>
      <c r="H897" s="1">
        <f t="shared" si="6"/>
        <v>-1.505876455</v>
      </c>
    </row>
    <row r="898">
      <c r="A898" s="2">
        <v>45049.0</v>
      </c>
      <c r="B898" s="1">
        <v>400.965911865234</v>
      </c>
      <c r="C898" s="3">
        <f t="shared" si="1"/>
        <v>0.9970115872</v>
      </c>
      <c r="D898" s="1">
        <f t="shared" si="2"/>
        <v>-0.1397535023</v>
      </c>
      <c r="E898" s="3">
        <f t="shared" si="3"/>
        <v>-0.2038072465</v>
      </c>
      <c r="F898" s="1">
        <f t="shared" si="4"/>
        <v>0.1372619172</v>
      </c>
      <c r="G898" s="1">
        <f t="shared" si="5"/>
        <v>-1.01815205</v>
      </c>
      <c r="H898" s="1">
        <f t="shared" si="6"/>
        <v>-1.484805478</v>
      </c>
    </row>
    <row r="899">
      <c r="A899" s="2">
        <v>45050.0</v>
      </c>
      <c r="B899" s="1">
        <v>404.042510986328</v>
      </c>
      <c r="C899" s="3">
        <f t="shared" si="1"/>
        <v>1.007672969</v>
      </c>
      <c r="D899" s="1">
        <f t="shared" si="2"/>
        <v>-0.1031763897</v>
      </c>
      <c r="E899" s="3">
        <f t="shared" si="3"/>
        <v>-0.1727993637</v>
      </c>
      <c r="F899" s="1">
        <f t="shared" si="4"/>
        <v>0.1373304329</v>
      </c>
      <c r="G899" s="1">
        <f t="shared" si="5"/>
        <v>-0.7513002585</v>
      </c>
      <c r="H899" s="1">
        <f t="shared" si="6"/>
        <v>-1.258274369</v>
      </c>
    </row>
    <row r="900">
      <c r="A900" s="2">
        <v>45051.0</v>
      </c>
      <c r="B900" s="1">
        <v>397.937438964843</v>
      </c>
      <c r="C900" s="3">
        <f t="shared" si="1"/>
        <v>0.9848900255</v>
      </c>
      <c r="D900" s="1">
        <f t="shared" si="2"/>
        <v>-0.07785972836</v>
      </c>
      <c r="E900" s="3">
        <f t="shared" si="3"/>
        <v>-0.158596709</v>
      </c>
      <c r="F900" s="1">
        <f t="shared" si="4"/>
        <v>0.1376096434</v>
      </c>
      <c r="G900" s="1">
        <f t="shared" si="5"/>
        <v>-0.5658013963</v>
      </c>
      <c r="H900" s="1">
        <f t="shared" si="6"/>
        <v>-1.152511591</v>
      </c>
    </row>
    <row r="901">
      <c r="A901" s="2">
        <v>45054.0</v>
      </c>
      <c r="B901" s="1">
        <v>390.678619384765</v>
      </c>
      <c r="C901" s="3">
        <f t="shared" si="1"/>
        <v>0.9817588926</v>
      </c>
      <c r="D901" s="1">
        <f t="shared" si="2"/>
        <v>-0.1012747989</v>
      </c>
      <c r="E901" s="3">
        <f t="shared" si="3"/>
        <v>-0.1531217474</v>
      </c>
      <c r="F901" s="1">
        <f t="shared" si="4"/>
        <v>0.1325984395</v>
      </c>
      <c r="G901" s="1">
        <f t="shared" si="5"/>
        <v>-0.7637706695</v>
      </c>
      <c r="H901" s="1">
        <f t="shared" si="6"/>
        <v>-1.154777899</v>
      </c>
    </row>
    <row r="902">
      <c r="A902" s="2">
        <v>45055.0</v>
      </c>
      <c r="B902" s="1">
        <v>385.871429443359</v>
      </c>
      <c r="C902" s="3">
        <f t="shared" si="1"/>
        <v>0.9876952828</v>
      </c>
      <c r="D902" s="1">
        <f t="shared" si="2"/>
        <v>-0.1059483915</v>
      </c>
      <c r="E902" s="3">
        <f t="shared" si="3"/>
        <v>-0.1871542568</v>
      </c>
      <c r="F902" s="1">
        <f t="shared" si="4"/>
        <v>0.1327744709</v>
      </c>
      <c r="G902" s="1">
        <f t="shared" si="5"/>
        <v>-0.7979575497</v>
      </c>
      <c r="H902" s="1">
        <f t="shared" si="6"/>
        <v>-1.409565073</v>
      </c>
    </row>
    <row r="903">
      <c r="A903" s="2">
        <v>45056.0</v>
      </c>
      <c r="B903" s="1">
        <v>390.342102050781</v>
      </c>
      <c r="C903" s="3">
        <f t="shared" si="1"/>
        <v>1.011585912</v>
      </c>
      <c r="D903" s="1">
        <f t="shared" si="2"/>
        <v>-0.07866860887</v>
      </c>
      <c r="E903" s="3">
        <f t="shared" si="3"/>
        <v>-0.17786906</v>
      </c>
      <c r="F903" s="1">
        <f t="shared" si="4"/>
        <v>0.1309807792</v>
      </c>
      <c r="G903" s="1">
        <f t="shared" si="5"/>
        <v>-0.6006118558</v>
      </c>
      <c r="H903" s="1">
        <f t="shared" si="6"/>
        <v>-1.357978332</v>
      </c>
    </row>
    <row r="904">
      <c r="A904" s="2">
        <v>45057.0</v>
      </c>
      <c r="B904" s="1">
        <v>387.361694335937</v>
      </c>
      <c r="C904" s="3">
        <f t="shared" si="1"/>
        <v>0.9923646266</v>
      </c>
      <c r="D904" s="1">
        <f t="shared" si="2"/>
        <v>-0.07858013472</v>
      </c>
      <c r="E904" s="3">
        <f t="shared" si="3"/>
        <v>-0.1971774613</v>
      </c>
      <c r="F904" s="1">
        <f t="shared" si="4"/>
        <v>0.1309931179</v>
      </c>
      <c r="G904" s="1">
        <f t="shared" si="5"/>
        <v>-0.5998798715</v>
      </c>
      <c r="H904" s="1">
        <f t="shared" si="6"/>
        <v>-1.505250539</v>
      </c>
    </row>
    <row r="905">
      <c r="A905" s="2">
        <v>45058.0</v>
      </c>
      <c r="B905" s="1">
        <v>397.218078613281</v>
      </c>
      <c r="C905" s="3">
        <f t="shared" si="1"/>
        <v>1.025444912</v>
      </c>
      <c r="D905" s="1">
        <f t="shared" si="2"/>
        <v>-0.05668423669</v>
      </c>
      <c r="E905" s="3">
        <f t="shared" si="3"/>
        <v>-0.1958169845</v>
      </c>
      <c r="F905" s="1">
        <f t="shared" si="4"/>
        <v>0.131548441</v>
      </c>
      <c r="G905" s="1">
        <f t="shared" si="5"/>
        <v>-0.4309001022</v>
      </c>
      <c r="H905" s="1">
        <f t="shared" si="6"/>
        <v>-1.488554201</v>
      </c>
    </row>
    <row r="906">
      <c r="A906" s="2">
        <v>45061.0</v>
      </c>
      <c r="B906" s="1">
        <v>398.286254882812</v>
      </c>
      <c r="C906" s="3">
        <f t="shared" si="1"/>
        <v>1.002689143</v>
      </c>
      <c r="D906" s="1">
        <f t="shared" si="2"/>
        <v>-0.1326876294</v>
      </c>
      <c r="E906" s="3">
        <f t="shared" si="3"/>
        <v>-0.1963425622</v>
      </c>
      <c r="F906" s="1">
        <f t="shared" si="4"/>
        <v>0.1283777893</v>
      </c>
      <c r="G906" s="1">
        <f t="shared" si="5"/>
        <v>-1.033571541</v>
      </c>
      <c r="H906" s="1">
        <f t="shared" si="6"/>
        <v>-1.529412239</v>
      </c>
    </row>
    <row r="907">
      <c r="A907" s="2">
        <v>45062.0</v>
      </c>
      <c r="B907" s="1">
        <v>391.003143310546</v>
      </c>
      <c r="C907" s="3">
        <f t="shared" si="1"/>
        <v>0.9817138767</v>
      </c>
      <c r="D907" s="1">
        <f t="shared" si="2"/>
        <v>-0.1238248537</v>
      </c>
      <c r="E907" s="3">
        <f t="shared" si="3"/>
        <v>-0.1854891492</v>
      </c>
      <c r="F907" s="1">
        <f t="shared" si="4"/>
        <v>0.1281668192</v>
      </c>
      <c r="G907" s="1">
        <f t="shared" si="5"/>
        <v>-0.9661225462</v>
      </c>
      <c r="H907" s="1">
        <f t="shared" si="6"/>
        <v>-1.447247816</v>
      </c>
    </row>
    <row r="908">
      <c r="A908" s="2">
        <v>45063.0</v>
      </c>
      <c r="B908" s="1">
        <v>394.110687255859</v>
      </c>
      <c r="C908" s="3">
        <f t="shared" si="1"/>
        <v>1.007947619</v>
      </c>
      <c r="D908" s="1">
        <f t="shared" si="2"/>
        <v>-0.129947909</v>
      </c>
      <c r="E908" s="3">
        <f t="shared" si="3"/>
        <v>-0.1856519426</v>
      </c>
      <c r="F908" s="1">
        <f t="shared" si="4"/>
        <v>0.1255699855</v>
      </c>
      <c r="G908" s="1">
        <f t="shared" si="5"/>
        <v>-1.034864411</v>
      </c>
      <c r="H908" s="1">
        <f t="shared" si="6"/>
        <v>-1.478473872</v>
      </c>
    </row>
    <row r="909">
      <c r="A909" s="2">
        <v>45064.0</v>
      </c>
      <c r="B909" s="1">
        <v>390.566192626953</v>
      </c>
      <c r="C909" s="3">
        <f t="shared" si="1"/>
        <v>0.9910063473</v>
      </c>
      <c r="D909" s="1">
        <f t="shared" si="2"/>
        <v>-0.1050458144</v>
      </c>
      <c r="E909" s="3">
        <f t="shared" si="3"/>
        <v>-0.1789322141</v>
      </c>
      <c r="F909" s="1">
        <f t="shared" si="4"/>
        <v>0.1255199252</v>
      </c>
      <c r="G909" s="1">
        <f t="shared" si="5"/>
        <v>-0.8368855718</v>
      </c>
      <c r="H909" s="1">
        <f t="shared" si="6"/>
        <v>-1.425528368</v>
      </c>
    </row>
    <row r="910">
      <c r="A910" s="2">
        <v>45065.0</v>
      </c>
      <c r="B910" s="1">
        <v>391.634368896484</v>
      </c>
      <c r="C910" s="3">
        <f t="shared" si="1"/>
        <v>1.002734943</v>
      </c>
      <c r="D910" s="1">
        <f t="shared" si="2"/>
        <v>-0.1186369726</v>
      </c>
      <c r="E910" s="3">
        <f t="shared" si="3"/>
        <v>-0.1744918154</v>
      </c>
      <c r="F910" s="1">
        <f t="shared" si="4"/>
        <v>0.1254645085</v>
      </c>
      <c r="G910" s="1">
        <f t="shared" si="5"/>
        <v>-0.9455819339</v>
      </c>
      <c r="H910" s="1">
        <f t="shared" si="6"/>
        <v>-1.39076634</v>
      </c>
    </row>
    <row r="911">
      <c r="A911" s="2">
        <v>45068.0</v>
      </c>
      <c r="B911" s="1">
        <v>392.508392333984</v>
      </c>
      <c r="C911" s="3">
        <f t="shared" si="1"/>
        <v>1.002231733</v>
      </c>
      <c r="D911" s="1">
        <f t="shared" si="2"/>
        <v>-0.1416497921</v>
      </c>
      <c r="E911" s="3">
        <f t="shared" si="3"/>
        <v>-0.1833909589</v>
      </c>
      <c r="F911" s="1">
        <f t="shared" si="4"/>
        <v>0.1226357878</v>
      </c>
      <c r="G911" s="1">
        <f t="shared" si="5"/>
        <v>-1.155044499</v>
      </c>
      <c r="H911" s="1">
        <f t="shared" si="6"/>
        <v>-1.495411431</v>
      </c>
    </row>
    <row r="912">
      <c r="A912" s="2">
        <v>45069.0</v>
      </c>
      <c r="B912" s="1">
        <v>403.432952880859</v>
      </c>
      <c r="C912" s="3">
        <f t="shared" si="1"/>
        <v>1.02783268</v>
      </c>
      <c r="D912" s="1">
        <f t="shared" si="2"/>
        <v>-0.11713759</v>
      </c>
      <c r="E912" s="3">
        <f t="shared" si="3"/>
        <v>-0.1772755217</v>
      </c>
      <c r="F912" s="1">
        <f t="shared" si="4"/>
        <v>0.1232264396</v>
      </c>
      <c r="G912" s="1">
        <f t="shared" si="5"/>
        <v>-0.9505881236</v>
      </c>
      <c r="H912" s="1">
        <f t="shared" si="6"/>
        <v>-1.438615952</v>
      </c>
    </row>
    <row r="913">
      <c r="A913" s="2">
        <v>45070.0</v>
      </c>
      <c r="B913" s="1">
        <v>400.082733154296</v>
      </c>
      <c r="C913" s="3">
        <f t="shared" si="1"/>
        <v>0.9916957212</v>
      </c>
      <c r="D913" s="1">
        <f t="shared" si="2"/>
        <v>-0.1062523578</v>
      </c>
      <c r="E913" s="3">
        <f t="shared" si="3"/>
        <v>-0.1773925234</v>
      </c>
      <c r="F913" s="1">
        <f t="shared" si="4"/>
        <v>0.123012394</v>
      </c>
      <c r="G913" s="1">
        <f t="shared" si="5"/>
        <v>-0.8637532722</v>
      </c>
      <c r="H913" s="1">
        <f t="shared" si="6"/>
        <v>-1.442070328</v>
      </c>
    </row>
    <row r="914">
      <c r="A914" s="2">
        <v>45071.0</v>
      </c>
      <c r="B914" s="1">
        <v>403.72427368164</v>
      </c>
      <c r="C914" s="3">
        <f t="shared" si="1"/>
        <v>1.009101969</v>
      </c>
      <c r="D914" s="1">
        <f t="shared" si="2"/>
        <v>-0.1181510721</v>
      </c>
      <c r="E914" s="3">
        <f t="shared" si="3"/>
        <v>-0.170320302</v>
      </c>
      <c r="F914" s="1">
        <f t="shared" si="4"/>
        <v>0.1226246055</v>
      </c>
      <c r="G914" s="1">
        <f t="shared" si="5"/>
        <v>-0.9635184685</v>
      </c>
      <c r="H914" s="1">
        <f t="shared" si="6"/>
        <v>-1.388956983</v>
      </c>
    </row>
    <row r="915">
      <c r="A915" s="2">
        <v>45072.0</v>
      </c>
      <c r="B915" s="1">
        <v>404.161254882812</v>
      </c>
      <c r="C915" s="3">
        <f t="shared" si="1"/>
        <v>1.001082375</v>
      </c>
      <c r="D915" s="1">
        <f t="shared" si="2"/>
        <v>-0.1406199045</v>
      </c>
      <c r="E915" s="3">
        <f t="shared" si="3"/>
        <v>-0.1771423911</v>
      </c>
      <c r="F915" s="1">
        <f t="shared" si="4"/>
        <v>0.1224418611</v>
      </c>
      <c r="G915" s="1">
        <f t="shared" si="5"/>
        <v>-1.148462652</v>
      </c>
      <c r="H915" s="1">
        <f t="shared" si="6"/>
        <v>-1.446746966</v>
      </c>
    </row>
    <row r="916">
      <c r="A916" s="2">
        <v>45075.0</v>
      </c>
      <c r="B916" s="1">
        <v>407.60855102539</v>
      </c>
      <c r="C916" s="3">
        <f t="shared" si="1"/>
        <v>1.008529507</v>
      </c>
      <c r="D916" s="1">
        <f t="shared" si="2"/>
        <v>-0.0980062504</v>
      </c>
      <c r="E916" s="3">
        <f t="shared" si="3"/>
        <v>-0.1430707919</v>
      </c>
      <c r="F916" s="1">
        <f t="shared" si="4"/>
        <v>0.121607141</v>
      </c>
      <c r="G916" s="1">
        <f t="shared" si="5"/>
        <v>-0.8059251255</v>
      </c>
      <c r="H916" s="1">
        <f t="shared" si="6"/>
        <v>-1.176499922</v>
      </c>
    </row>
    <row r="917">
      <c r="A917" s="2">
        <v>45076.0</v>
      </c>
      <c r="B917" s="1">
        <v>407.123016357421</v>
      </c>
      <c r="C917" s="3">
        <f t="shared" si="1"/>
        <v>0.9988088212</v>
      </c>
      <c r="D917" s="1">
        <f t="shared" si="2"/>
        <v>-0.09113770743</v>
      </c>
      <c r="E917" s="3">
        <f t="shared" si="3"/>
        <v>-0.1365133679</v>
      </c>
      <c r="F917" s="1">
        <f t="shared" si="4"/>
        <v>0.1212751735</v>
      </c>
      <c r="G917" s="1">
        <f t="shared" si="5"/>
        <v>-0.7514951727</v>
      </c>
      <c r="H917" s="1">
        <f t="shared" si="6"/>
        <v>-1.125649744</v>
      </c>
    </row>
    <row r="918">
      <c r="A918" s="2">
        <v>45077.0</v>
      </c>
      <c r="B918" s="1">
        <v>406.394744873046</v>
      </c>
      <c r="C918" s="3">
        <f t="shared" si="1"/>
        <v>0.9982111758</v>
      </c>
      <c r="D918" s="1">
        <f t="shared" si="2"/>
        <v>-0.08650846586</v>
      </c>
      <c r="E918" s="3">
        <f t="shared" si="3"/>
        <v>-0.1281849966</v>
      </c>
      <c r="F918" s="1">
        <f t="shared" si="4"/>
        <v>0.1212533912</v>
      </c>
      <c r="G918" s="1">
        <f t="shared" si="5"/>
        <v>-0.7134519291</v>
      </c>
      <c r="H918" s="1">
        <f t="shared" si="6"/>
        <v>-1.057166281</v>
      </c>
    </row>
    <row r="919">
      <c r="A919" s="2">
        <v>45078.0</v>
      </c>
      <c r="B919" s="1">
        <v>407.754211425781</v>
      </c>
      <c r="C919" s="3">
        <f t="shared" si="1"/>
        <v>1.003345187</v>
      </c>
      <c r="D919" s="1">
        <f t="shared" si="2"/>
        <v>-0.08705296313</v>
      </c>
      <c r="E919" s="3">
        <f t="shared" si="3"/>
        <v>-0.1224758856</v>
      </c>
      <c r="F919" s="1">
        <f t="shared" si="4"/>
        <v>0.1205883072</v>
      </c>
      <c r="G919" s="1">
        <f t="shared" si="5"/>
        <v>-0.7219021907</v>
      </c>
      <c r="H919" s="1">
        <f t="shared" si="6"/>
        <v>-1.01565308</v>
      </c>
    </row>
    <row r="920">
      <c r="A920" s="2">
        <v>45079.0</v>
      </c>
      <c r="B920" s="1">
        <v>406.977386474609</v>
      </c>
      <c r="C920" s="3">
        <f t="shared" si="1"/>
        <v>0.9980948696</v>
      </c>
      <c r="D920" s="1">
        <f t="shared" si="2"/>
        <v>-0.01792546498</v>
      </c>
      <c r="E920" s="3">
        <f t="shared" si="3"/>
        <v>-0.1160391665</v>
      </c>
      <c r="F920" s="1">
        <f t="shared" si="4"/>
        <v>0.1196251026</v>
      </c>
      <c r="G920" s="1">
        <f t="shared" si="5"/>
        <v>-0.1498470187</v>
      </c>
      <c r="H920" s="1">
        <f t="shared" si="6"/>
        <v>-0.9700235487</v>
      </c>
    </row>
    <row r="921">
      <c r="A921" s="2">
        <v>45082.0</v>
      </c>
      <c r="B921" s="1">
        <v>409.356475830078</v>
      </c>
      <c r="C921" s="3">
        <f t="shared" si="1"/>
        <v>1.005845753</v>
      </c>
      <c r="D921" s="1">
        <f t="shared" si="2"/>
        <v>-0.02973892132</v>
      </c>
      <c r="E921" s="3">
        <f t="shared" si="3"/>
        <v>-0.08608448313</v>
      </c>
      <c r="F921" s="1">
        <f t="shared" si="4"/>
        <v>0.1172377799</v>
      </c>
      <c r="G921" s="1">
        <f t="shared" si="5"/>
        <v>-0.2536632931</v>
      </c>
      <c r="H921" s="1">
        <f t="shared" si="6"/>
        <v>-0.734272546</v>
      </c>
    </row>
    <row r="922">
      <c r="A922" s="2">
        <v>45083.0</v>
      </c>
      <c r="B922" s="1">
        <v>406.34619140625</v>
      </c>
      <c r="C922" s="3">
        <f t="shared" si="1"/>
        <v>0.9926463007</v>
      </c>
      <c r="D922" s="1">
        <f t="shared" si="2"/>
        <v>-0.0505893691</v>
      </c>
      <c r="E922" s="3">
        <f t="shared" si="3"/>
        <v>-0.1154212061</v>
      </c>
      <c r="F922" s="1">
        <f t="shared" si="4"/>
        <v>0.117304088</v>
      </c>
      <c r="G922" s="1">
        <f t="shared" si="5"/>
        <v>-0.4312668889</v>
      </c>
      <c r="H922" s="1">
        <f t="shared" si="6"/>
        <v>-0.9839487105</v>
      </c>
    </row>
    <row r="923">
      <c r="A923" s="2">
        <v>45084.0</v>
      </c>
      <c r="B923" s="1">
        <v>410.521789550781</v>
      </c>
      <c r="C923" s="3">
        <f t="shared" si="1"/>
        <v>1.010275962</v>
      </c>
      <c r="D923" s="1">
        <f t="shared" si="2"/>
        <v>-0.03409544962</v>
      </c>
      <c r="E923" s="3">
        <f t="shared" si="3"/>
        <v>-0.1072970361</v>
      </c>
      <c r="F923" s="1">
        <f t="shared" si="4"/>
        <v>0.1174168616</v>
      </c>
      <c r="G923" s="1">
        <f t="shared" si="5"/>
        <v>-0.2903795006</v>
      </c>
      <c r="H923" s="1">
        <f t="shared" si="6"/>
        <v>-0.9138128433</v>
      </c>
    </row>
    <row r="924">
      <c r="A924" s="2">
        <v>45085.0</v>
      </c>
      <c r="B924" s="1">
        <v>409.696380615234</v>
      </c>
      <c r="C924" s="3">
        <f t="shared" si="1"/>
        <v>0.9979893663</v>
      </c>
      <c r="D924" s="1">
        <f t="shared" si="2"/>
        <v>-0.02883441842</v>
      </c>
      <c r="E924" s="3">
        <f t="shared" si="3"/>
        <v>-0.1214804753</v>
      </c>
      <c r="F924" s="1">
        <f t="shared" si="4"/>
        <v>0.114459487</v>
      </c>
      <c r="G924" s="1">
        <f t="shared" si="5"/>
        <v>-0.2519181167</v>
      </c>
      <c r="H924" s="1">
        <f t="shared" si="6"/>
        <v>-1.061340379</v>
      </c>
    </row>
    <row r="925">
      <c r="A925" s="2">
        <v>45086.0</v>
      </c>
      <c r="B925" s="1">
        <v>407.559997558593</v>
      </c>
      <c r="C925" s="3">
        <f t="shared" si="1"/>
        <v>0.9947854481</v>
      </c>
      <c r="D925" s="1">
        <f t="shared" si="2"/>
        <v>-0.04526436492</v>
      </c>
      <c r="E925" s="3">
        <f t="shared" si="3"/>
        <v>-0.1155153863</v>
      </c>
      <c r="F925" s="1">
        <f t="shared" si="4"/>
        <v>0.1129090552</v>
      </c>
      <c r="G925" s="1">
        <f t="shared" si="5"/>
        <v>-0.4008922477</v>
      </c>
      <c r="H925" s="1">
        <f t="shared" si="6"/>
        <v>-1.023083455</v>
      </c>
    </row>
    <row r="926">
      <c r="A926" s="2">
        <v>45089.0</v>
      </c>
      <c r="B926" s="1">
        <v>409.113739013671</v>
      </c>
      <c r="C926" s="3">
        <f t="shared" si="1"/>
        <v>1.003812301</v>
      </c>
      <c r="D926" s="1">
        <f t="shared" si="2"/>
        <v>-0.05266950488</v>
      </c>
      <c r="E926" s="3">
        <f t="shared" si="3"/>
        <v>-0.1133256397</v>
      </c>
      <c r="F926" s="1">
        <f t="shared" si="4"/>
        <v>0.1128253399</v>
      </c>
      <c r="G926" s="1">
        <f t="shared" si="5"/>
        <v>-0.4668233655</v>
      </c>
      <c r="H926" s="1">
        <f t="shared" si="6"/>
        <v>-1.004434285</v>
      </c>
    </row>
    <row r="927">
      <c r="A927" s="2">
        <v>45090.0</v>
      </c>
      <c r="B927" s="1">
        <v>421.155059814453</v>
      </c>
      <c r="C927" s="3">
        <f t="shared" si="1"/>
        <v>1.029432697</v>
      </c>
      <c r="D927" s="1">
        <f t="shared" si="2"/>
        <v>-0.03011326277</v>
      </c>
      <c r="E927" s="3">
        <f t="shared" si="3"/>
        <v>-0.09868057016</v>
      </c>
      <c r="F927" s="1">
        <f t="shared" si="4"/>
        <v>0.1140903222</v>
      </c>
      <c r="G927" s="1">
        <f t="shared" si="5"/>
        <v>-0.2639423062</v>
      </c>
      <c r="H927" s="1">
        <f t="shared" si="6"/>
        <v>-0.8649337493</v>
      </c>
    </row>
    <row r="928">
      <c r="A928" s="2">
        <v>45091.0</v>
      </c>
      <c r="B928" s="1">
        <v>425.816223144531</v>
      </c>
      <c r="C928" s="3">
        <f t="shared" si="1"/>
        <v>1.011067571</v>
      </c>
      <c r="D928" s="1">
        <f t="shared" si="2"/>
        <v>-0.04318136922</v>
      </c>
      <c r="E928" s="3">
        <f t="shared" si="3"/>
        <v>-0.1056652145</v>
      </c>
      <c r="F928" s="1">
        <f t="shared" si="4"/>
        <v>0.1136950621</v>
      </c>
      <c r="G928" s="1">
        <f t="shared" si="5"/>
        <v>-0.3797998649</v>
      </c>
      <c r="H928" s="1">
        <f t="shared" si="6"/>
        <v>-0.9293738227</v>
      </c>
    </row>
    <row r="929">
      <c r="A929" s="2">
        <v>45092.0</v>
      </c>
      <c r="B929" s="1">
        <v>426.73876953125</v>
      </c>
      <c r="C929" s="3">
        <f t="shared" si="1"/>
        <v>1.002166536</v>
      </c>
      <c r="D929" s="1">
        <f t="shared" si="2"/>
        <v>-0.0592233045</v>
      </c>
      <c r="E929" s="3">
        <f t="shared" si="3"/>
        <v>-0.08351444145</v>
      </c>
      <c r="F929" s="1">
        <f t="shared" si="4"/>
        <v>0.1133965611</v>
      </c>
      <c r="G929" s="1">
        <f t="shared" si="5"/>
        <v>-0.5222672006</v>
      </c>
      <c r="H929" s="1">
        <f t="shared" si="6"/>
        <v>-0.7364812537</v>
      </c>
    </row>
    <row r="930">
      <c r="A930" s="2">
        <v>45093.0</v>
      </c>
      <c r="B930" s="1">
        <v>427.903991699218</v>
      </c>
      <c r="C930" s="3">
        <f t="shared" si="1"/>
        <v>1.002730528</v>
      </c>
      <c r="D930" s="1">
        <f t="shared" si="2"/>
        <v>-0.05161864048</v>
      </c>
      <c r="E930" s="3">
        <f t="shared" si="3"/>
        <v>-0.06446511283</v>
      </c>
      <c r="F930" s="1">
        <f t="shared" si="4"/>
        <v>0.1129086719</v>
      </c>
      <c r="G930" s="1">
        <f t="shared" si="5"/>
        <v>-0.4571716202</v>
      </c>
      <c r="H930" s="1">
        <f t="shared" si="6"/>
        <v>-0.5709491727</v>
      </c>
    </row>
    <row r="931">
      <c r="A931" s="2">
        <v>45096.0</v>
      </c>
      <c r="B931" s="1">
        <v>428.43814086914</v>
      </c>
      <c r="C931" s="3">
        <f t="shared" si="1"/>
        <v>1.001248292</v>
      </c>
      <c r="D931" s="1">
        <f t="shared" si="2"/>
        <v>-0.01853871738</v>
      </c>
      <c r="E931" s="3">
        <f t="shared" si="3"/>
        <v>-0.05559136353</v>
      </c>
      <c r="F931" s="1">
        <f t="shared" si="4"/>
        <v>0.1126188779</v>
      </c>
      <c r="G931" s="1">
        <f t="shared" si="5"/>
        <v>-0.1646146519</v>
      </c>
      <c r="H931" s="1">
        <f t="shared" si="6"/>
        <v>-0.4936238451</v>
      </c>
    </row>
    <row r="932">
      <c r="A932" s="2">
        <v>45097.0</v>
      </c>
      <c r="B932" s="1">
        <v>428.43814086914</v>
      </c>
      <c r="C932" s="3">
        <f t="shared" si="1"/>
        <v>1</v>
      </c>
      <c r="D932" s="1">
        <f t="shared" si="2"/>
        <v>-0.01500034343</v>
      </c>
      <c r="E932" s="3">
        <f t="shared" si="3"/>
        <v>-0.04626900724</v>
      </c>
      <c r="F932" s="1">
        <f t="shared" si="4"/>
        <v>0.1117296517</v>
      </c>
      <c r="G932" s="1">
        <f t="shared" si="5"/>
        <v>-0.1342557074</v>
      </c>
      <c r="H932" s="1">
        <f t="shared" si="6"/>
        <v>-0.4141157386</v>
      </c>
    </row>
    <row r="933">
      <c r="A933" s="2">
        <v>45098.0</v>
      </c>
      <c r="B933" s="1">
        <v>427.22427368164</v>
      </c>
      <c r="C933" s="3">
        <f t="shared" si="1"/>
        <v>0.9971667621</v>
      </c>
      <c r="D933" s="1">
        <f t="shared" si="2"/>
        <v>0.003486528937</v>
      </c>
      <c r="E933" s="3">
        <f t="shared" si="3"/>
        <v>-0.02304495517</v>
      </c>
      <c r="F933" s="1">
        <f t="shared" si="4"/>
        <v>0.1117254233</v>
      </c>
      <c r="G933" s="1">
        <f t="shared" si="5"/>
        <v>0.03120622714</v>
      </c>
      <c r="H933" s="1">
        <f t="shared" si="6"/>
        <v>-0.206264201</v>
      </c>
    </row>
    <row r="934">
      <c r="A934" s="2">
        <v>45099.0</v>
      </c>
      <c r="B934" s="1">
        <v>439.362731933593</v>
      </c>
      <c r="C934" s="3">
        <f t="shared" si="1"/>
        <v>1.02841238</v>
      </c>
      <c r="D934" s="1">
        <f t="shared" si="2"/>
        <v>0.02639387392</v>
      </c>
      <c r="E934" s="3">
        <f t="shared" si="3"/>
        <v>-0.004005164143</v>
      </c>
      <c r="F934" s="1">
        <f t="shared" si="4"/>
        <v>0.112571764</v>
      </c>
      <c r="G934" s="1">
        <f t="shared" si="5"/>
        <v>0.2344626485</v>
      </c>
      <c r="H934" s="1">
        <f t="shared" si="6"/>
        <v>-0.03557876329</v>
      </c>
    </row>
    <row r="935">
      <c r="A935" s="2">
        <v>45100.0</v>
      </c>
      <c r="B935" s="1">
        <v>437.566223144531</v>
      </c>
      <c r="C935" s="3">
        <f t="shared" si="1"/>
        <v>0.9959111034</v>
      </c>
      <c r="D935" s="1">
        <f t="shared" si="2"/>
        <v>0.04142319807</v>
      </c>
      <c r="E935" s="3">
        <f t="shared" si="3"/>
        <v>0.04114657198</v>
      </c>
      <c r="F935" s="1">
        <f t="shared" si="4"/>
        <v>0.112472433</v>
      </c>
      <c r="G935" s="1">
        <f t="shared" si="5"/>
        <v>0.3682964523</v>
      </c>
      <c r="H935" s="1">
        <f t="shared" si="6"/>
        <v>0.3658369511</v>
      </c>
    </row>
    <row r="936">
      <c r="A936" s="2">
        <v>45103.0</v>
      </c>
      <c r="B936" s="1">
        <v>438.925720214843</v>
      </c>
      <c r="C936" s="3">
        <f t="shared" si="1"/>
        <v>1.003106952</v>
      </c>
      <c r="D936" s="1">
        <f t="shared" si="2"/>
        <v>0.02870654062</v>
      </c>
      <c r="E936" s="3">
        <f t="shared" si="3"/>
        <v>-0.02941215191</v>
      </c>
      <c r="F936" s="1">
        <f t="shared" si="4"/>
        <v>0.1107042955</v>
      </c>
      <c r="G936" s="1">
        <f t="shared" si="5"/>
        <v>0.2593082814</v>
      </c>
      <c r="H936" s="1">
        <f t="shared" si="6"/>
        <v>-0.2656821198</v>
      </c>
    </row>
    <row r="937">
      <c r="A937" s="2">
        <v>45104.0</v>
      </c>
      <c r="B937" s="1">
        <v>443.489807128906</v>
      </c>
      <c r="C937" s="3">
        <f t="shared" si="1"/>
        <v>1.010398313</v>
      </c>
      <c r="D937" s="1">
        <f t="shared" si="2"/>
        <v>0.03401790217</v>
      </c>
      <c r="E937" s="3">
        <f t="shared" si="3"/>
        <v>-0.03452868313</v>
      </c>
      <c r="F937" s="1">
        <f t="shared" si="4"/>
        <v>0.1107900336</v>
      </c>
      <c r="G937" s="1">
        <f t="shared" si="5"/>
        <v>0.3070483965</v>
      </c>
      <c r="H937" s="1">
        <f t="shared" si="6"/>
        <v>-0.3116587477</v>
      </c>
    </row>
    <row r="938">
      <c r="A938" s="2">
        <v>45105.0</v>
      </c>
      <c r="B938" s="1">
        <v>432.95361328125</v>
      </c>
      <c r="C938" s="3">
        <f t="shared" si="1"/>
        <v>0.9762425344</v>
      </c>
      <c r="D938" s="1">
        <f t="shared" si="2"/>
        <v>0.03720953471</v>
      </c>
      <c r="E938" s="3">
        <f t="shared" si="3"/>
        <v>-0.003900435346</v>
      </c>
      <c r="F938" s="1">
        <f t="shared" si="4"/>
        <v>0.1115112003</v>
      </c>
      <c r="G938" s="1">
        <f t="shared" si="5"/>
        <v>0.3336842812</v>
      </c>
      <c r="H938" s="1">
        <f t="shared" si="6"/>
        <v>-0.03497796936</v>
      </c>
    </row>
    <row r="939">
      <c r="A939" s="2">
        <v>45107.0</v>
      </c>
      <c r="B939" s="1">
        <v>441.838958740234</v>
      </c>
      <c r="C939" s="3">
        <f t="shared" si="1"/>
        <v>1.020522627</v>
      </c>
      <c r="D939" s="1">
        <f t="shared" si="2"/>
        <v>0.02973245503</v>
      </c>
      <c r="E939" s="3">
        <f t="shared" si="3"/>
        <v>-0.007141598509</v>
      </c>
      <c r="F939" s="1">
        <f t="shared" si="4"/>
        <v>0.1120423699</v>
      </c>
      <c r="G939" s="1">
        <f t="shared" si="5"/>
        <v>0.2653679591</v>
      </c>
      <c r="H939" s="1">
        <f t="shared" si="6"/>
        <v>-0.06374015933</v>
      </c>
    </row>
    <row r="940">
      <c r="A940" s="2">
        <v>45110.0</v>
      </c>
      <c r="B940" s="1">
        <v>461.940185546875</v>
      </c>
      <c r="C940" s="3">
        <f t="shared" si="1"/>
        <v>1.045494464</v>
      </c>
      <c r="D940" s="1">
        <f t="shared" si="2"/>
        <v>0.05367315</v>
      </c>
      <c r="E940" s="3">
        <f t="shared" si="3"/>
        <v>-0.02167712402</v>
      </c>
      <c r="F940" s="1">
        <f t="shared" si="4"/>
        <v>0.1149627344</v>
      </c>
      <c r="G940" s="1">
        <f t="shared" si="5"/>
        <v>0.4668743337</v>
      </c>
      <c r="H940" s="1">
        <f t="shared" si="6"/>
        <v>-0.1885578326</v>
      </c>
    </row>
    <row r="941">
      <c r="A941" s="2">
        <v>45111.0</v>
      </c>
      <c r="B941" s="1">
        <v>468.203674316406</v>
      </c>
      <c r="C941" s="3">
        <f t="shared" si="1"/>
        <v>1.01355909</v>
      </c>
      <c r="D941" s="1">
        <f t="shared" si="2"/>
        <v>0.05640251672</v>
      </c>
      <c r="E941" s="3">
        <f t="shared" si="3"/>
        <v>-0.01718085651</v>
      </c>
      <c r="F941" s="1">
        <f t="shared" si="4"/>
        <v>0.1151652405</v>
      </c>
      <c r="G941" s="1">
        <f t="shared" si="5"/>
        <v>0.4897529539</v>
      </c>
      <c r="H941" s="1">
        <f t="shared" si="6"/>
        <v>-0.149184393</v>
      </c>
    </row>
    <row r="942">
      <c r="A942" s="2">
        <v>45112.0</v>
      </c>
      <c r="B942" s="1">
        <v>461.163330078125</v>
      </c>
      <c r="C942" s="3">
        <f t="shared" si="1"/>
        <v>0.9849630735</v>
      </c>
      <c r="D942" s="1">
        <f t="shared" si="2"/>
        <v>0.03963813545</v>
      </c>
      <c r="E942" s="3">
        <f t="shared" si="3"/>
        <v>-0.02333437771</v>
      </c>
      <c r="F942" s="1">
        <f t="shared" si="4"/>
        <v>0.1155163879</v>
      </c>
      <c r="G942" s="1">
        <f t="shared" si="5"/>
        <v>0.3431386332</v>
      </c>
      <c r="H942" s="1">
        <f t="shared" si="6"/>
        <v>-0.2020005831</v>
      </c>
    </row>
    <row r="943">
      <c r="A943" s="2">
        <v>45113.0</v>
      </c>
      <c r="B943" s="1">
        <v>465.873046875</v>
      </c>
      <c r="C943" s="3">
        <f t="shared" si="1"/>
        <v>1.010212687</v>
      </c>
      <c r="D943" s="1">
        <f t="shared" si="2"/>
        <v>0.05930250258</v>
      </c>
      <c r="E943" s="3">
        <f t="shared" si="3"/>
        <v>0.02012082965</v>
      </c>
      <c r="F943" s="1">
        <f t="shared" si="4"/>
        <v>0.1156375003</v>
      </c>
      <c r="G943" s="1">
        <f t="shared" si="5"/>
        <v>0.5128310662</v>
      </c>
      <c r="H943" s="1">
        <f t="shared" si="6"/>
        <v>0.173999175</v>
      </c>
    </row>
    <row r="944">
      <c r="A944" s="2">
        <v>45114.0</v>
      </c>
      <c r="B944" s="1">
        <v>468.009399414062</v>
      </c>
      <c r="C944" s="3">
        <f t="shared" si="1"/>
        <v>1.004585697</v>
      </c>
      <c r="D944" s="1">
        <f t="shared" si="2"/>
        <v>0.1080025062</v>
      </c>
      <c r="E944" s="3">
        <f t="shared" si="3"/>
        <v>0.05252464503</v>
      </c>
      <c r="F944" s="1">
        <f t="shared" si="4"/>
        <v>0.1156582021</v>
      </c>
      <c r="G944" s="1">
        <f t="shared" si="5"/>
        <v>0.9338075827</v>
      </c>
      <c r="H944" s="1">
        <f t="shared" si="6"/>
        <v>0.4541367932</v>
      </c>
    </row>
    <row r="945">
      <c r="A945" s="2">
        <v>45117.0</v>
      </c>
      <c r="B945" s="1">
        <v>471.068359375</v>
      </c>
      <c r="C945" s="3">
        <f t="shared" si="1"/>
        <v>1.006536108</v>
      </c>
      <c r="D945" s="1">
        <f t="shared" si="2"/>
        <v>0.09165891147</v>
      </c>
      <c r="E945" s="3">
        <f t="shared" si="3"/>
        <v>0.0383970745</v>
      </c>
      <c r="F945" s="1">
        <f t="shared" si="4"/>
        <v>0.1157047821</v>
      </c>
      <c r="G945" s="1">
        <f t="shared" si="5"/>
        <v>0.7921791111</v>
      </c>
      <c r="H945" s="1">
        <f t="shared" si="6"/>
        <v>0.3318538248</v>
      </c>
    </row>
    <row r="946">
      <c r="A946" s="2">
        <v>45118.0</v>
      </c>
      <c r="B946" s="1">
        <v>473.787322998046</v>
      </c>
      <c r="C946" s="3">
        <f t="shared" si="1"/>
        <v>1.005771909</v>
      </c>
      <c r="D946" s="1">
        <f t="shared" si="2"/>
        <v>0.08377991515</v>
      </c>
      <c r="E946" s="3">
        <f t="shared" si="3"/>
        <v>0.04092510034</v>
      </c>
      <c r="F946" s="1">
        <f t="shared" si="4"/>
        <v>0.1157324633</v>
      </c>
      <c r="G946" s="1">
        <f t="shared" si="5"/>
        <v>0.7239102386</v>
      </c>
      <c r="H946" s="1">
        <f t="shared" si="6"/>
        <v>0.3536181566</v>
      </c>
    </row>
    <row r="947">
      <c r="A947" s="2">
        <v>45119.0</v>
      </c>
      <c r="B947" s="1">
        <v>487.916473388671</v>
      </c>
      <c r="C947" s="3">
        <f t="shared" si="1"/>
        <v>1.029821715</v>
      </c>
      <c r="D947" s="1">
        <f t="shared" si="2"/>
        <v>0.08504865875</v>
      </c>
      <c r="E947" s="3">
        <f t="shared" si="3"/>
        <v>0.06964561246</v>
      </c>
      <c r="F947" s="1">
        <f t="shared" si="4"/>
        <v>0.1162132586</v>
      </c>
      <c r="G947" s="1">
        <f t="shared" si="5"/>
        <v>0.7318326651</v>
      </c>
      <c r="H947" s="1">
        <f t="shared" si="6"/>
        <v>0.5992914519</v>
      </c>
    </row>
    <row r="948">
      <c r="A948" s="2">
        <v>45120.0</v>
      </c>
      <c r="B948" s="1">
        <v>487.333770751953</v>
      </c>
      <c r="C948" s="3">
        <f t="shared" si="1"/>
        <v>0.9988057328</v>
      </c>
      <c r="D948" s="1">
        <f t="shared" si="2"/>
        <v>0.0890869059</v>
      </c>
      <c r="E948" s="3">
        <f t="shared" si="3"/>
        <v>0.0699164126</v>
      </c>
      <c r="F948" s="1">
        <f t="shared" si="4"/>
        <v>0.1150963364</v>
      </c>
      <c r="G948" s="1">
        <f t="shared" si="5"/>
        <v>0.7740203441</v>
      </c>
      <c r="H948" s="1">
        <f t="shared" si="6"/>
        <v>0.6074599313</v>
      </c>
    </row>
    <row r="949">
      <c r="A949" s="2">
        <v>45121.0</v>
      </c>
      <c r="B949" s="1">
        <v>495.830688476562</v>
      </c>
      <c r="C949" s="3">
        <f t="shared" si="1"/>
        <v>1.01743552</v>
      </c>
      <c r="D949" s="1">
        <f t="shared" si="2"/>
        <v>0.08679811839</v>
      </c>
      <c r="E949" s="3">
        <f t="shared" si="3"/>
        <v>0.0754858068</v>
      </c>
      <c r="F949" s="1">
        <f t="shared" si="4"/>
        <v>0.1152245475</v>
      </c>
      <c r="G949" s="1">
        <f t="shared" si="5"/>
        <v>0.7532953725</v>
      </c>
      <c r="H949" s="1">
        <f t="shared" si="6"/>
        <v>0.6551191432</v>
      </c>
    </row>
    <row r="950">
      <c r="A950" s="2">
        <v>45124.0</v>
      </c>
      <c r="B950" s="1">
        <v>508.600311279296</v>
      </c>
      <c r="C950" s="3">
        <f t="shared" si="1"/>
        <v>1.025753998</v>
      </c>
      <c r="D950" s="1">
        <f t="shared" si="2"/>
        <v>0.09485487308</v>
      </c>
      <c r="E950" s="3">
        <f t="shared" si="3"/>
        <v>0.1527077127</v>
      </c>
      <c r="F950" s="1">
        <f t="shared" si="4"/>
        <v>0.1141274216</v>
      </c>
      <c r="G950" s="1">
        <f t="shared" si="5"/>
        <v>0.8311313067</v>
      </c>
      <c r="H950" s="1">
        <f t="shared" si="6"/>
        <v>1.338045761</v>
      </c>
    </row>
    <row r="951">
      <c r="A951" s="2">
        <v>45125.0</v>
      </c>
      <c r="B951" s="1">
        <v>500.103393554687</v>
      </c>
      <c r="C951" s="3">
        <f t="shared" si="1"/>
        <v>0.9832935263</v>
      </c>
      <c r="D951" s="1">
        <f t="shared" si="2"/>
        <v>0.1317073983</v>
      </c>
      <c r="E951" s="3">
        <f t="shared" si="3"/>
        <v>0.1764803408</v>
      </c>
      <c r="F951" s="1">
        <f t="shared" si="4"/>
        <v>0.1139661706</v>
      </c>
      <c r="G951" s="1">
        <f t="shared" si="5"/>
        <v>1.155671</v>
      </c>
      <c r="H951" s="1">
        <f t="shared" si="6"/>
        <v>1.54853269</v>
      </c>
    </row>
    <row r="952">
      <c r="A952" s="2">
        <v>45126.0</v>
      </c>
      <c r="B952" s="1">
        <v>501.074493408203</v>
      </c>
      <c r="C952" s="3">
        <f t="shared" si="1"/>
        <v>1.001941798</v>
      </c>
      <c r="D952" s="1">
        <f t="shared" si="2"/>
        <v>0.1262755117</v>
      </c>
      <c r="E952" s="3">
        <f t="shared" si="3"/>
        <v>0.152219014</v>
      </c>
      <c r="F952" s="1">
        <f t="shared" si="4"/>
        <v>0.1139601422</v>
      </c>
      <c r="G952" s="1">
        <f t="shared" si="5"/>
        <v>1.108067341</v>
      </c>
      <c r="H952" s="1">
        <f t="shared" si="6"/>
        <v>1.335721517</v>
      </c>
    </row>
    <row r="953">
      <c r="A953" s="2">
        <v>45127.0</v>
      </c>
      <c r="B953" s="1">
        <v>504.424743652343</v>
      </c>
      <c r="C953" s="3">
        <f t="shared" si="1"/>
        <v>1.006686132</v>
      </c>
      <c r="D953" s="1">
        <f t="shared" si="2"/>
        <v>0.1494349118</v>
      </c>
      <c r="E953" s="3">
        <f t="shared" si="3"/>
        <v>0.189424151</v>
      </c>
      <c r="F953" s="1">
        <f t="shared" si="4"/>
        <v>0.1135946101</v>
      </c>
      <c r="G953" s="1">
        <f t="shared" si="5"/>
        <v>1.315510584</v>
      </c>
      <c r="H953" s="1">
        <f t="shared" si="6"/>
        <v>1.667545237</v>
      </c>
    </row>
    <row r="954">
      <c r="A954" s="2">
        <v>45128.0</v>
      </c>
      <c r="B954" s="1">
        <v>500.977386474609</v>
      </c>
      <c r="C954" s="3">
        <f t="shared" si="1"/>
        <v>0.9931657651</v>
      </c>
      <c r="D954" s="1">
        <f t="shared" si="2"/>
        <v>0.17354866</v>
      </c>
      <c r="E954" s="3">
        <f t="shared" si="3"/>
        <v>0.2308691761</v>
      </c>
      <c r="F954" s="1">
        <f t="shared" si="4"/>
        <v>0.113688029</v>
      </c>
      <c r="G954" s="1">
        <f t="shared" si="5"/>
        <v>1.52653416</v>
      </c>
      <c r="H954" s="1">
        <f t="shared" si="6"/>
        <v>2.030725469</v>
      </c>
    </row>
    <row r="955">
      <c r="A955" s="2">
        <v>45131.0</v>
      </c>
      <c r="B955" s="1">
        <v>506.318359375</v>
      </c>
      <c r="C955" s="3">
        <f t="shared" si="1"/>
        <v>1.010661106</v>
      </c>
      <c r="D955" s="1">
        <f t="shared" si="2"/>
        <v>0.1618423266</v>
      </c>
      <c r="E955" s="3">
        <f t="shared" si="3"/>
        <v>0.1816549017</v>
      </c>
      <c r="F955" s="1">
        <f t="shared" si="4"/>
        <v>0.1134340819</v>
      </c>
      <c r="G955" s="1">
        <f t="shared" si="5"/>
        <v>1.426752206</v>
      </c>
      <c r="H955" s="1">
        <f t="shared" si="6"/>
        <v>1.601413778</v>
      </c>
    </row>
    <row r="956">
      <c r="A956" s="2">
        <v>45132.0</v>
      </c>
      <c r="B956" s="1">
        <v>504.570373535156</v>
      </c>
      <c r="C956" s="3">
        <f t="shared" si="1"/>
        <v>0.9965476546</v>
      </c>
      <c r="D956" s="1">
        <f t="shared" si="2"/>
        <v>0.1516895311</v>
      </c>
      <c r="E956" s="3">
        <f t="shared" si="3"/>
        <v>0.1842340124</v>
      </c>
      <c r="F956" s="1">
        <f t="shared" si="4"/>
        <v>0.1133963784</v>
      </c>
      <c r="G956" s="1">
        <f t="shared" si="5"/>
        <v>1.337692908</v>
      </c>
      <c r="H956" s="1">
        <f t="shared" si="6"/>
        <v>1.624690444</v>
      </c>
    </row>
    <row r="957">
      <c r="A957" s="2">
        <v>45133.0</v>
      </c>
      <c r="B957" s="1">
        <v>498.161315917968</v>
      </c>
      <c r="C957" s="3">
        <f t="shared" si="1"/>
        <v>0.9872979906</v>
      </c>
      <c r="D957" s="1">
        <f t="shared" si="2"/>
        <v>0.1623260115</v>
      </c>
      <c r="E957" s="3">
        <f t="shared" si="3"/>
        <v>0.2074970341</v>
      </c>
      <c r="F957" s="1">
        <f t="shared" si="4"/>
        <v>0.1136728792</v>
      </c>
      <c r="G957" s="1">
        <f t="shared" si="5"/>
        <v>1.428010028</v>
      </c>
      <c r="H957" s="1">
        <f t="shared" si="6"/>
        <v>1.825387335</v>
      </c>
    </row>
    <row r="958">
      <c r="A958" s="2">
        <v>45134.0</v>
      </c>
      <c r="B958" s="1">
        <v>497.627197265625</v>
      </c>
      <c r="C958" s="3">
        <f t="shared" si="1"/>
        <v>0.9989278199</v>
      </c>
      <c r="D958" s="1">
        <f t="shared" si="2"/>
        <v>0.1603213786</v>
      </c>
      <c r="E958" s="3">
        <f t="shared" si="3"/>
        <v>0.1853481467</v>
      </c>
      <c r="F958" s="1">
        <f t="shared" si="4"/>
        <v>0.1136143953</v>
      </c>
      <c r="G958" s="1">
        <f t="shared" si="5"/>
        <v>1.411100928</v>
      </c>
      <c r="H958" s="1">
        <f t="shared" si="6"/>
        <v>1.631379071</v>
      </c>
    </row>
    <row r="959">
      <c r="A959" s="2">
        <v>45135.0</v>
      </c>
      <c r="B959" s="1">
        <v>499.878234863281</v>
      </c>
      <c r="C959" s="3">
        <f t="shared" si="1"/>
        <v>1.004523542</v>
      </c>
      <c r="D959" s="1">
        <f t="shared" si="2"/>
        <v>0.1687080347</v>
      </c>
      <c r="E959" s="3">
        <f t="shared" si="3"/>
        <v>0.1854352229</v>
      </c>
      <c r="F959" s="1">
        <f t="shared" si="4"/>
        <v>0.1136295736</v>
      </c>
      <c r="G959" s="1">
        <f t="shared" si="5"/>
        <v>1.484719421</v>
      </c>
      <c r="H959" s="1">
        <f t="shared" si="6"/>
        <v>1.631927473</v>
      </c>
    </row>
    <row r="960">
      <c r="A960" s="2">
        <v>45138.0</v>
      </c>
      <c r="B960" s="1">
        <v>510.546203613281</v>
      </c>
      <c r="C960" s="3">
        <f t="shared" si="1"/>
        <v>1.021341135</v>
      </c>
      <c r="D960" s="1">
        <f t="shared" si="2"/>
        <v>0.1291731878</v>
      </c>
      <c r="E960" s="3">
        <f t="shared" si="3"/>
        <v>0.1857366256</v>
      </c>
      <c r="F960" s="1">
        <f t="shared" si="4"/>
        <v>0.1135238541</v>
      </c>
      <c r="G960" s="1">
        <f t="shared" si="5"/>
        <v>1.13785062</v>
      </c>
      <c r="H960" s="1">
        <f t="shared" si="6"/>
        <v>1.636102183</v>
      </c>
    </row>
    <row r="961">
      <c r="A961" s="2">
        <v>45139.0</v>
      </c>
      <c r="B961" s="1">
        <v>507.316375732421</v>
      </c>
      <c r="C961" s="3">
        <f t="shared" si="1"/>
        <v>0.9936737795</v>
      </c>
      <c r="D961" s="1">
        <f t="shared" si="2"/>
        <v>0.1010074554</v>
      </c>
      <c r="E961" s="3">
        <f t="shared" si="3"/>
        <v>0.1735131599</v>
      </c>
      <c r="F961" s="1">
        <f t="shared" si="4"/>
        <v>0.1135831389</v>
      </c>
      <c r="G961" s="1">
        <f t="shared" si="5"/>
        <v>0.8892821269</v>
      </c>
      <c r="H961" s="1">
        <f t="shared" si="6"/>
        <v>1.527631315</v>
      </c>
    </row>
    <row r="962">
      <c r="A962" s="2">
        <v>45140.0</v>
      </c>
      <c r="B962" s="1">
        <v>493.222991943359</v>
      </c>
      <c r="C962" s="3">
        <f t="shared" si="1"/>
        <v>0.9722197341</v>
      </c>
      <c r="D962" s="1">
        <f t="shared" si="2"/>
        <v>0.09722668026</v>
      </c>
      <c r="E962" s="3">
        <f t="shared" si="3"/>
        <v>0.1627308907</v>
      </c>
      <c r="F962" s="1">
        <f t="shared" si="4"/>
        <v>0.1147842106</v>
      </c>
      <c r="G962" s="1">
        <f t="shared" si="5"/>
        <v>0.8470388024</v>
      </c>
      <c r="H962" s="1">
        <f t="shared" si="6"/>
        <v>1.417711459</v>
      </c>
    </row>
    <row r="963">
      <c r="A963" s="2">
        <v>45141.0</v>
      </c>
      <c r="B963" s="1">
        <v>485.83364868164</v>
      </c>
      <c r="C963" s="3">
        <f t="shared" si="1"/>
        <v>0.9850182506</v>
      </c>
      <c r="D963" s="1">
        <f t="shared" si="2"/>
        <v>0.09931185032</v>
      </c>
      <c r="E963" s="3">
        <f t="shared" si="3"/>
        <v>0.1872829205</v>
      </c>
      <c r="F963" s="1">
        <f t="shared" si="4"/>
        <v>0.1149389032</v>
      </c>
      <c r="G963" s="1">
        <f t="shared" si="5"/>
        <v>0.8640403516</v>
      </c>
      <c r="H963" s="1">
        <f t="shared" si="6"/>
        <v>1.629412803</v>
      </c>
    </row>
    <row r="964">
      <c r="A964" s="2">
        <v>45142.0</v>
      </c>
      <c r="B964" s="1">
        <v>496.991027832031</v>
      </c>
      <c r="C964" s="3">
        <f t="shared" si="1"/>
        <v>1.022965431</v>
      </c>
      <c r="D964" s="1">
        <f t="shared" si="2"/>
        <v>0.1227550822</v>
      </c>
      <c r="E964" s="3">
        <f t="shared" si="3"/>
        <v>0.2379288999</v>
      </c>
      <c r="F964" s="1">
        <f t="shared" si="4"/>
        <v>0.1154345245</v>
      </c>
      <c r="G964" s="1">
        <f t="shared" si="5"/>
        <v>1.063417403</v>
      </c>
      <c r="H964" s="1">
        <f t="shared" si="6"/>
        <v>2.061158922</v>
      </c>
    </row>
    <row r="965">
      <c r="A965" s="2">
        <v>45145.0</v>
      </c>
      <c r="B965" s="1">
        <v>492.146392822265</v>
      </c>
      <c r="C965" s="3">
        <f t="shared" si="1"/>
        <v>0.9902520675</v>
      </c>
      <c r="D965" s="1">
        <f t="shared" si="2"/>
        <v>0.1152164726</v>
      </c>
      <c r="E965" s="3">
        <f t="shared" si="3"/>
        <v>0.2458390445</v>
      </c>
      <c r="F965" s="1">
        <f t="shared" si="4"/>
        <v>0.1150619401</v>
      </c>
      <c r="G965" s="1">
        <f t="shared" si="5"/>
        <v>1.001343038</v>
      </c>
      <c r="H965" s="1">
        <f t="shared" si="6"/>
        <v>2.13658004</v>
      </c>
    </row>
    <row r="966">
      <c r="A966" s="2">
        <v>45146.0</v>
      </c>
      <c r="B966" s="1">
        <v>500.41650390625</v>
      </c>
      <c r="C966" s="3">
        <f t="shared" si="1"/>
        <v>1.016804169</v>
      </c>
      <c r="D966" s="1">
        <f t="shared" si="2"/>
        <v>0.08559260393</v>
      </c>
      <c r="E966" s="3">
        <f t="shared" si="3"/>
        <v>0.1946759575</v>
      </c>
      <c r="F966" s="1">
        <f t="shared" si="4"/>
        <v>0.1152628896</v>
      </c>
      <c r="G966" s="1">
        <f t="shared" si="5"/>
        <v>0.7425859634</v>
      </c>
      <c r="H966" s="1">
        <f t="shared" si="6"/>
        <v>1.688973426</v>
      </c>
    </row>
    <row r="967">
      <c r="A967" s="2">
        <v>45147.0</v>
      </c>
      <c r="B967" s="1">
        <v>495.620788574218</v>
      </c>
      <c r="C967" s="3">
        <f t="shared" si="1"/>
        <v>0.9904165524</v>
      </c>
      <c r="D967" s="1">
        <f t="shared" si="2"/>
        <v>0.03687890885</v>
      </c>
      <c r="E967" s="3">
        <f t="shared" si="3"/>
        <v>0.1853219053</v>
      </c>
      <c r="F967" s="1">
        <f t="shared" si="4"/>
        <v>0.1154294414</v>
      </c>
      <c r="G967" s="1">
        <f t="shared" si="5"/>
        <v>0.3194930895</v>
      </c>
      <c r="H967" s="1">
        <f t="shared" si="6"/>
        <v>1.605499455</v>
      </c>
    </row>
    <row r="968">
      <c r="A968" s="2">
        <v>45148.0</v>
      </c>
      <c r="B968" s="1">
        <v>499.290985107421</v>
      </c>
      <c r="C968" s="3">
        <f t="shared" si="1"/>
        <v>1.007405251</v>
      </c>
      <c r="D968" s="1">
        <f t="shared" si="2"/>
        <v>0.06691756819</v>
      </c>
      <c r="E968" s="3">
        <f t="shared" si="3"/>
        <v>0.1822892755</v>
      </c>
      <c r="F968" s="1">
        <f t="shared" si="4"/>
        <v>0.1151622732</v>
      </c>
      <c r="G968" s="1">
        <f t="shared" si="5"/>
        <v>0.5810719632</v>
      </c>
      <c r="H968" s="1">
        <f t="shared" si="6"/>
        <v>1.582890563</v>
      </c>
    </row>
    <row r="969">
      <c r="A969" s="2">
        <v>45149.0</v>
      </c>
      <c r="B969" s="1">
        <v>504.380310058593</v>
      </c>
      <c r="C969" s="3">
        <f t="shared" si="1"/>
        <v>1.010193104</v>
      </c>
      <c r="D969" s="1">
        <f t="shared" si="2"/>
        <v>0.0523621166</v>
      </c>
      <c r="E969" s="3">
        <f t="shared" si="3"/>
        <v>0.1667699978</v>
      </c>
      <c r="F969" s="1">
        <f t="shared" si="4"/>
        <v>0.1152735029</v>
      </c>
      <c r="G969" s="1">
        <f t="shared" si="5"/>
        <v>0.4542424346</v>
      </c>
      <c r="H969" s="1">
        <f t="shared" si="6"/>
        <v>1.446733148</v>
      </c>
    </row>
    <row r="970">
      <c r="A970" s="2">
        <v>45152.0</v>
      </c>
      <c r="B970" s="1">
        <v>502.520751953125</v>
      </c>
      <c r="C970" s="3">
        <f t="shared" si="1"/>
        <v>0.9963131826</v>
      </c>
      <c r="D970" s="1">
        <f t="shared" si="2"/>
        <v>0.05947077822</v>
      </c>
      <c r="E970" s="3">
        <f t="shared" si="3"/>
        <v>0.2109373172</v>
      </c>
      <c r="F970" s="1">
        <f t="shared" si="4"/>
        <v>0.1152855282</v>
      </c>
      <c r="G970" s="1">
        <f t="shared" si="5"/>
        <v>0.515856406</v>
      </c>
      <c r="H970" s="1">
        <f t="shared" si="6"/>
        <v>1.829694677</v>
      </c>
    </row>
    <row r="971">
      <c r="A971" s="2">
        <v>45154.0</v>
      </c>
      <c r="B971" s="1">
        <v>504.282440185546</v>
      </c>
      <c r="C971" s="3">
        <f t="shared" si="1"/>
        <v>1.003505702</v>
      </c>
      <c r="D971" s="1">
        <f t="shared" si="2"/>
        <v>0.07585339368</v>
      </c>
      <c r="E971" s="3">
        <f t="shared" si="3"/>
        <v>0.1886774921</v>
      </c>
      <c r="F971" s="1">
        <f t="shared" si="4"/>
        <v>0.1152170269</v>
      </c>
      <c r="G971" s="1">
        <f t="shared" si="5"/>
        <v>0.6583522917</v>
      </c>
      <c r="H971" s="1">
        <f t="shared" si="6"/>
        <v>1.637583413</v>
      </c>
    </row>
    <row r="972">
      <c r="A972" s="2">
        <v>45155.0</v>
      </c>
      <c r="B972" s="1">
        <v>503.695251464843</v>
      </c>
      <c r="C972" s="3">
        <f t="shared" si="1"/>
        <v>0.9988355955</v>
      </c>
      <c r="D972" s="1">
        <f t="shared" si="2"/>
        <v>0.06113933587</v>
      </c>
      <c r="E972" s="3">
        <f t="shared" si="3"/>
        <v>0.2094873776</v>
      </c>
      <c r="F972" s="1">
        <f t="shared" si="4"/>
        <v>0.1152226426</v>
      </c>
      <c r="G972" s="1">
        <f t="shared" si="5"/>
        <v>0.5306191081</v>
      </c>
      <c r="H972" s="1">
        <f t="shared" si="6"/>
        <v>1.818109469</v>
      </c>
    </row>
    <row r="973">
      <c r="A973" s="2">
        <v>45156.0</v>
      </c>
      <c r="B973" s="1">
        <v>497.039978027343</v>
      </c>
      <c r="C973" s="3">
        <f t="shared" si="1"/>
        <v>0.9867871031</v>
      </c>
      <c r="D973" s="1">
        <f t="shared" si="2"/>
        <v>0.02298363611</v>
      </c>
      <c r="E973" s="3">
        <f t="shared" si="3"/>
        <v>0.2189957172</v>
      </c>
      <c r="F973" s="1">
        <f t="shared" si="4"/>
        <v>0.115402361</v>
      </c>
      <c r="G973" s="1">
        <f t="shared" si="5"/>
        <v>0.199160883</v>
      </c>
      <c r="H973" s="1">
        <f t="shared" si="6"/>
        <v>1.89767103</v>
      </c>
    </row>
    <row r="974">
      <c r="A974" s="2">
        <v>45159.0</v>
      </c>
      <c r="B974" s="1">
        <v>502.129272460937</v>
      </c>
      <c r="C974" s="3">
        <f t="shared" si="1"/>
        <v>1.010239205</v>
      </c>
      <c r="D974" s="1">
        <f t="shared" si="2"/>
        <v>0.004405190788</v>
      </c>
      <c r="E974" s="3">
        <f t="shared" si="3"/>
        <v>0.2113902737</v>
      </c>
      <c r="F974" s="1">
        <f t="shared" si="4"/>
        <v>0.1155114111</v>
      </c>
      <c r="G974" s="1">
        <f t="shared" si="5"/>
        <v>0.03813641219</v>
      </c>
      <c r="H974" s="1">
        <f t="shared" si="6"/>
        <v>1.830038016</v>
      </c>
    </row>
    <row r="975">
      <c r="A975" s="2">
        <v>45160.0</v>
      </c>
      <c r="B975" s="1">
        <v>497.676116943359</v>
      </c>
      <c r="C975" s="3">
        <f t="shared" si="1"/>
        <v>0.9911314561</v>
      </c>
      <c r="D975" s="1">
        <f t="shared" si="2"/>
        <v>0.02461073454</v>
      </c>
      <c r="E975" s="3">
        <f t="shared" si="3"/>
        <v>0.1810883089</v>
      </c>
      <c r="F975" s="1">
        <f t="shared" si="4"/>
        <v>0.1156095969</v>
      </c>
      <c r="G975" s="1">
        <f t="shared" si="5"/>
        <v>0.2128779549</v>
      </c>
      <c r="H975" s="1">
        <f t="shared" si="6"/>
        <v>1.566377825</v>
      </c>
    </row>
    <row r="976">
      <c r="A976" s="2">
        <v>45161.0</v>
      </c>
      <c r="B976" s="1">
        <v>501.688842773437</v>
      </c>
      <c r="C976" s="3">
        <f t="shared" si="1"/>
        <v>1.008062926</v>
      </c>
      <c r="D976" s="1">
        <f t="shared" si="2"/>
        <v>0.0122956467</v>
      </c>
      <c r="E976" s="3">
        <f t="shared" si="3"/>
        <v>0.1900877307</v>
      </c>
      <c r="F976" s="1">
        <f t="shared" si="4"/>
        <v>0.1156767678</v>
      </c>
      <c r="G976" s="1">
        <f t="shared" si="5"/>
        <v>0.1062931384</v>
      </c>
      <c r="H976" s="1">
        <f t="shared" si="6"/>
        <v>1.643266269</v>
      </c>
    </row>
    <row r="977">
      <c r="A977" s="2">
        <v>45162.0</v>
      </c>
      <c r="B977" s="1">
        <v>501.199462890625</v>
      </c>
      <c r="C977" s="3">
        <f t="shared" si="1"/>
        <v>0.999024535</v>
      </c>
      <c r="D977" s="1">
        <f t="shared" si="2"/>
        <v>-0.006860094939</v>
      </c>
      <c r="E977" s="3">
        <f t="shared" si="3"/>
        <v>0.1622472152</v>
      </c>
      <c r="F977" s="1">
        <f t="shared" si="4"/>
        <v>0.1156473633</v>
      </c>
      <c r="G977" s="1">
        <f t="shared" si="5"/>
        <v>-0.0593190778</v>
      </c>
      <c r="H977" s="1">
        <f t="shared" si="6"/>
        <v>1.402947812</v>
      </c>
    </row>
    <row r="978">
      <c r="A978" s="2">
        <v>45163.0</v>
      </c>
      <c r="B978" s="1">
        <v>498.801635742187</v>
      </c>
      <c r="C978" s="3">
        <f t="shared" si="1"/>
        <v>0.9952158226</v>
      </c>
      <c r="D978" s="1">
        <f t="shared" si="2"/>
        <v>-0.002952832989</v>
      </c>
      <c r="E978" s="3">
        <f t="shared" si="3"/>
        <v>0.1735083407</v>
      </c>
      <c r="F978" s="1">
        <f t="shared" si="4"/>
        <v>0.1155717656</v>
      </c>
      <c r="G978" s="1">
        <f t="shared" si="5"/>
        <v>-0.02554977829</v>
      </c>
      <c r="H978" s="1">
        <f t="shared" si="6"/>
        <v>1.501303885</v>
      </c>
    </row>
    <row r="979">
      <c r="A979" s="2">
        <v>45166.0</v>
      </c>
      <c r="B979" s="1">
        <v>494.837860107421</v>
      </c>
      <c r="C979" s="3">
        <f t="shared" si="1"/>
        <v>0.9920534029</v>
      </c>
      <c r="D979" s="1">
        <f t="shared" si="2"/>
        <v>-0.01846907739</v>
      </c>
      <c r="E979" s="3">
        <f t="shared" si="3"/>
        <v>0.1520758401</v>
      </c>
      <c r="F979" s="1">
        <f t="shared" si="4"/>
        <v>0.1156855145</v>
      </c>
      <c r="G979" s="1">
        <f t="shared" si="5"/>
        <v>-0.1596490059</v>
      </c>
      <c r="H979" s="1">
        <f t="shared" si="6"/>
        <v>1.314562508</v>
      </c>
    </row>
    <row r="980">
      <c r="A980" s="2">
        <v>45167.0</v>
      </c>
      <c r="B980" s="1">
        <v>496.256958007812</v>
      </c>
      <c r="C980" s="3">
        <f t="shared" si="1"/>
        <v>1.002867804</v>
      </c>
      <c r="D980" s="1">
        <f t="shared" si="2"/>
        <v>-0.04066310024</v>
      </c>
      <c r="E980" s="3">
        <f t="shared" si="3"/>
        <v>0.1633882614</v>
      </c>
      <c r="F980" s="1">
        <f t="shared" si="4"/>
        <v>0.1156768013</v>
      </c>
      <c r="G980" s="1">
        <f t="shared" si="5"/>
        <v>-0.3515233806</v>
      </c>
      <c r="H980" s="1">
        <f t="shared" si="6"/>
        <v>1.412454871</v>
      </c>
    </row>
    <row r="981">
      <c r="A981" s="2">
        <v>45168.0</v>
      </c>
      <c r="B981" s="1">
        <v>494.593200683593</v>
      </c>
      <c r="C981" s="3">
        <f t="shared" si="1"/>
        <v>0.9966473874</v>
      </c>
      <c r="D981" s="1">
        <f t="shared" si="2"/>
        <v>-0.04043785289</v>
      </c>
      <c r="E981" s="3">
        <f t="shared" si="3"/>
        <v>0.1643923424</v>
      </c>
      <c r="F981" s="1">
        <f t="shared" si="4"/>
        <v>0.1152394351</v>
      </c>
      <c r="G981" s="1">
        <f t="shared" si="5"/>
        <v>-0.350902908</v>
      </c>
      <c r="H981" s="1">
        <f t="shared" si="6"/>
        <v>1.426528534</v>
      </c>
    </row>
    <row r="982">
      <c r="A982" s="2">
        <v>45169.0</v>
      </c>
      <c r="B982" s="1">
        <v>476.976318359375</v>
      </c>
      <c r="C982" s="3">
        <f t="shared" si="1"/>
        <v>0.9643810665</v>
      </c>
      <c r="D982" s="1">
        <f t="shared" si="2"/>
        <v>-0.06289814162</v>
      </c>
      <c r="E982" s="3">
        <f t="shared" si="3"/>
        <v>0.1543999668</v>
      </c>
      <c r="F982" s="1">
        <f t="shared" si="4"/>
        <v>0.116455079</v>
      </c>
      <c r="G982" s="1">
        <f t="shared" si="5"/>
        <v>-0.54010647</v>
      </c>
      <c r="H982" s="1">
        <f t="shared" si="6"/>
        <v>1.325832829</v>
      </c>
    </row>
    <row r="983">
      <c r="A983" s="2">
        <v>45170.0</v>
      </c>
      <c r="B983" s="1">
        <v>467.433868408203</v>
      </c>
      <c r="C983" s="3">
        <f t="shared" si="1"/>
        <v>0.9799938706</v>
      </c>
      <c r="D983" s="1">
        <f t="shared" si="2"/>
        <v>-0.09594946274</v>
      </c>
      <c r="E983" s="3">
        <f t="shared" si="3"/>
        <v>0.1469953945</v>
      </c>
      <c r="F983" s="1">
        <f t="shared" si="4"/>
        <v>0.1169370065</v>
      </c>
      <c r="G983" s="1">
        <f t="shared" si="5"/>
        <v>-0.8205226523</v>
      </c>
      <c r="H983" s="1">
        <f t="shared" si="6"/>
        <v>1.257047695</v>
      </c>
    </row>
    <row r="984">
      <c r="A984" s="2">
        <v>45173.0</v>
      </c>
      <c r="B984" s="1">
        <v>489.79751586914</v>
      </c>
      <c r="C984" s="3">
        <f t="shared" si="1"/>
        <v>1.047843447</v>
      </c>
      <c r="D984" s="1">
        <f t="shared" si="2"/>
        <v>-0.07658128064</v>
      </c>
      <c r="E984" s="3">
        <f t="shared" si="3"/>
        <v>0.1433955929</v>
      </c>
      <c r="F984" s="1">
        <f t="shared" si="4"/>
        <v>0.1191059675</v>
      </c>
      <c r="G984" s="1">
        <f t="shared" si="5"/>
        <v>-0.6429676218</v>
      </c>
      <c r="H984" s="1">
        <f t="shared" si="6"/>
        <v>1.203932901</v>
      </c>
    </row>
    <row r="985">
      <c r="A985" s="2">
        <v>45174.0</v>
      </c>
      <c r="B985" s="1">
        <v>504.820709228515</v>
      </c>
      <c r="C985" s="3">
        <f t="shared" si="1"/>
        <v>1.030672253</v>
      </c>
      <c r="D985" s="1">
        <f t="shared" si="2"/>
        <v>-0.08182478876</v>
      </c>
      <c r="E985" s="3">
        <f t="shared" si="3"/>
        <v>0.1482819857</v>
      </c>
      <c r="F985" s="1">
        <f t="shared" si="4"/>
        <v>0.1203227219</v>
      </c>
      <c r="G985" s="1">
        <f t="shared" si="5"/>
        <v>-0.6800443631</v>
      </c>
      <c r="H985" s="1">
        <f t="shared" si="6"/>
        <v>1.232368944</v>
      </c>
    </row>
    <row r="986">
      <c r="A986" s="2">
        <v>45175.0</v>
      </c>
      <c r="B986" s="1">
        <v>495.96337890625</v>
      </c>
      <c r="C986" s="3">
        <f t="shared" si="1"/>
        <v>0.9824545028</v>
      </c>
      <c r="D986" s="1">
        <f t="shared" si="2"/>
        <v>-0.1233053031</v>
      </c>
      <c r="E986" s="3">
        <f t="shared" si="3"/>
        <v>0.09298820111</v>
      </c>
      <c r="F986" s="1">
        <f t="shared" si="4"/>
        <v>0.1205645747</v>
      </c>
      <c r="G986" s="1">
        <f t="shared" si="5"/>
        <v>-1.022732452</v>
      </c>
      <c r="H986" s="1">
        <f t="shared" si="6"/>
        <v>0.7712729991</v>
      </c>
    </row>
    <row r="987">
      <c r="A987" s="2">
        <v>45176.0</v>
      </c>
      <c r="B987" s="1">
        <v>502.422821044921</v>
      </c>
      <c r="C987" s="3">
        <f t="shared" si="1"/>
        <v>1.01302403</v>
      </c>
      <c r="D987" s="1">
        <f t="shared" si="2"/>
        <v>-0.1358461521</v>
      </c>
      <c r="E987" s="3">
        <f t="shared" si="3"/>
        <v>0.07203750272</v>
      </c>
      <c r="F987" s="1">
        <f t="shared" si="4"/>
        <v>0.1186259893</v>
      </c>
      <c r="G987" s="1">
        <f t="shared" si="5"/>
        <v>-1.145163492</v>
      </c>
      <c r="H987" s="1">
        <f t="shared" si="6"/>
        <v>0.6072657701</v>
      </c>
    </row>
    <row r="988">
      <c r="A988" s="2">
        <v>45177.0</v>
      </c>
      <c r="B988" s="1">
        <v>509.273864746093</v>
      </c>
      <c r="C988" s="3">
        <f t="shared" si="1"/>
        <v>1.013636012</v>
      </c>
      <c r="D988" s="1">
        <f t="shared" si="2"/>
        <v>-0.101519359</v>
      </c>
      <c r="E988" s="3">
        <f t="shared" si="3"/>
        <v>0.1328901521</v>
      </c>
      <c r="F988" s="1">
        <f t="shared" si="4"/>
        <v>0.1187211477</v>
      </c>
      <c r="G988" s="1">
        <f t="shared" si="5"/>
        <v>-0.8551076278</v>
      </c>
      <c r="H988" s="1">
        <f t="shared" si="6"/>
        <v>1.119346929</v>
      </c>
    </row>
    <row r="989">
      <c r="A989" s="2">
        <v>45180.0</v>
      </c>
      <c r="B989" s="1">
        <v>538.194946289062</v>
      </c>
      <c r="C989" s="3">
        <f t="shared" si="1"/>
        <v>1.056788859</v>
      </c>
      <c r="D989" s="1">
        <f t="shared" si="2"/>
        <v>-0.06839386367</v>
      </c>
      <c r="E989" s="3">
        <f t="shared" si="3"/>
        <v>0.1650473164</v>
      </c>
      <c r="F989" s="1">
        <f t="shared" si="4"/>
        <v>0.1227973221</v>
      </c>
      <c r="G989" s="1">
        <f t="shared" si="5"/>
        <v>-0.5569654331</v>
      </c>
      <c r="H989" s="1">
        <f t="shared" si="6"/>
        <v>1.344062832</v>
      </c>
    </row>
    <row r="990">
      <c r="A990" s="2">
        <v>45181.0</v>
      </c>
      <c r="B990" s="1">
        <v>534.231079101562</v>
      </c>
      <c r="C990" s="3">
        <f t="shared" si="1"/>
        <v>0.9926348859</v>
      </c>
      <c r="D990" s="1">
        <f t="shared" si="2"/>
        <v>-0.07330209894</v>
      </c>
      <c r="E990" s="3">
        <f t="shared" si="3"/>
        <v>0.1087365472</v>
      </c>
      <c r="F990" s="1">
        <f t="shared" si="4"/>
        <v>0.122887695</v>
      </c>
      <c r="G990" s="1">
        <f t="shared" si="5"/>
        <v>-0.5964966546</v>
      </c>
      <c r="H990" s="1">
        <f t="shared" si="6"/>
        <v>0.8848448755</v>
      </c>
    </row>
    <row r="991">
      <c r="A991" s="2">
        <v>45182.0</v>
      </c>
      <c r="B991" s="1">
        <v>517.397216796875</v>
      </c>
      <c r="C991" s="3">
        <f t="shared" si="1"/>
        <v>0.9684895489</v>
      </c>
      <c r="D991" s="1">
        <f t="shared" si="2"/>
        <v>-0.05925301913</v>
      </c>
      <c r="E991" s="3">
        <f t="shared" si="3"/>
        <v>0.1110153059</v>
      </c>
      <c r="F991" s="1">
        <f t="shared" si="4"/>
        <v>0.1239629234</v>
      </c>
      <c r="G991" s="1">
        <f t="shared" si="5"/>
        <v>-0.4779898499</v>
      </c>
      <c r="H991" s="1">
        <f t="shared" si="6"/>
        <v>0.8955525001</v>
      </c>
    </row>
    <row r="992">
      <c r="A992" s="2">
        <v>45183.0</v>
      </c>
      <c r="B992" s="1">
        <v>535.943786621093</v>
      </c>
      <c r="C992" s="3">
        <f t="shared" si="1"/>
        <v>1.035845902</v>
      </c>
      <c r="D992" s="1">
        <f t="shared" si="2"/>
        <v>-0.05009416288</v>
      </c>
      <c r="E992" s="3">
        <f t="shared" si="3"/>
        <v>0.124518945</v>
      </c>
      <c r="F992" s="1">
        <f t="shared" si="4"/>
        <v>0.1247173314</v>
      </c>
      <c r="G992" s="1">
        <f t="shared" si="5"/>
        <v>-0.4016615999</v>
      </c>
      <c r="H992" s="1">
        <f t="shared" si="6"/>
        <v>0.9984093117</v>
      </c>
    </row>
    <row r="993">
      <c r="A993" s="2">
        <v>45184.0</v>
      </c>
      <c r="B993" s="1">
        <v>515.439758300781</v>
      </c>
      <c r="C993" s="3">
        <f t="shared" si="1"/>
        <v>0.9617422035</v>
      </c>
      <c r="D993" s="1">
        <f t="shared" si="2"/>
        <v>-0.01473477863</v>
      </c>
      <c r="E993" s="3">
        <f t="shared" si="3"/>
        <v>0.1888569636</v>
      </c>
      <c r="F993" s="1">
        <f t="shared" si="4"/>
        <v>0.1267423275</v>
      </c>
      <c r="G993" s="1">
        <f t="shared" si="5"/>
        <v>-0.1162577564</v>
      </c>
      <c r="H993" s="1">
        <f t="shared" si="6"/>
        <v>1.490085967</v>
      </c>
    </row>
    <row r="994">
      <c r="A994" s="2">
        <v>45187.0</v>
      </c>
      <c r="B994" s="1">
        <v>504.233520507812</v>
      </c>
      <c r="C994" s="3">
        <f t="shared" si="1"/>
        <v>0.9782588797</v>
      </c>
      <c r="D994" s="1">
        <f t="shared" si="2"/>
        <v>-0.015836906</v>
      </c>
      <c r="E994" s="3">
        <f t="shared" si="3"/>
        <v>0.1780369846</v>
      </c>
      <c r="F994" s="1">
        <f t="shared" si="4"/>
        <v>0.1272781094</v>
      </c>
      <c r="G994" s="1">
        <f t="shared" si="5"/>
        <v>-0.124427571</v>
      </c>
      <c r="H994" s="1">
        <f t="shared" si="6"/>
        <v>1.398802869</v>
      </c>
    </row>
    <row r="995">
      <c r="A995" s="2">
        <v>45189.0</v>
      </c>
      <c r="B995" s="1">
        <v>507.854766845703</v>
      </c>
      <c r="C995" s="3">
        <f t="shared" si="1"/>
        <v>1.007181685</v>
      </c>
      <c r="D995" s="1">
        <f t="shared" si="2"/>
        <v>-0.01987723042</v>
      </c>
      <c r="E995" s="3">
        <f t="shared" si="3"/>
        <v>0.1387457528</v>
      </c>
      <c r="F995" s="1">
        <f t="shared" si="4"/>
        <v>0.1257474368</v>
      </c>
      <c r="G995" s="1">
        <f t="shared" si="5"/>
        <v>-0.1580726489</v>
      </c>
      <c r="H995" s="1">
        <f t="shared" si="6"/>
        <v>1.103368438</v>
      </c>
    </row>
    <row r="996">
      <c r="A996" s="2">
        <v>45190.0</v>
      </c>
      <c r="B996" s="1">
        <v>505.016479492187</v>
      </c>
      <c r="C996" s="3">
        <f t="shared" si="1"/>
        <v>0.9944112224</v>
      </c>
      <c r="D996" s="1">
        <f t="shared" si="2"/>
        <v>0.03425258404</v>
      </c>
      <c r="E996" s="3">
        <f t="shared" si="3"/>
        <v>0.1855887823</v>
      </c>
      <c r="F996" s="1">
        <f t="shared" si="4"/>
        <v>0.1257846888</v>
      </c>
      <c r="G996" s="1">
        <f t="shared" si="5"/>
        <v>0.2723112356</v>
      </c>
      <c r="H996" s="1">
        <f t="shared" si="6"/>
        <v>1.475448117</v>
      </c>
    </row>
    <row r="997">
      <c r="A997" s="2">
        <v>45191.0</v>
      </c>
      <c r="B997" s="1">
        <v>517.641906738281</v>
      </c>
      <c r="C997" s="3">
        <f t="shared" si="1"/>
        <v>1.02500003</v>
      </c>
      <c r="D997" s="1">
        <f t="shared" si="2"/>
        <v>-0.03176914784</v>
      </c>
      <c r="E997" s="3">
        <f t="shared" si="3"/>
        <v>0.1042631166</v>
      </c>
      <c r="F997" s="1">
        <f t="shared" si="4"/>
        <v>0.1265122124</v>
      </c>
      <c r="G997" s="1">
        <f t="shared" si="5"/>
        <v>-0.2511152658</v>
      </c>
      <c r="H997" s="1">
        <f t="shared" si="6"/>
        <v>0.8241347984</v>
      </c>
    </row>
    <row r="998">
      <c r="A998" s="2">
        <v>45194.0</v>
      </c>
      <c r="B998" s="1">
        <v>509.322875976562</v>
      </c>
      <c r="C998" s="3">
        <f t="shared" si="1"/>
        <v>0.9839289852</v>
      </c>
      <c r="D998" s="1">
        <f t="shared" si="2"/>
        <v>-0.04432997505</v>
      </c>
      <c r="E998" s="3">
        <f t="shared" si="3"/>
        <v>0.08346933177</v>
      </c>
      <c r="F998" s="1">
        <f t="shared" si="4"/>
        <v>0.1263267281</v>
      </c>
      <c r="G998" s="1">
        <f t="shared" si="5"/>
        <v>-0.3509152475</v>
      </c>
      <c r="H998" s="1">
        <f t="shared" si="6"/>
        <v>0.6607416579</v>
      </c>
    </row>
    <row r="999">
      <c r="A999" s="2">
        <v>45195.0</v>
      </c>
      <c r="B999" s="1">
        <v>503.695251464843</v>
      </c>
      <c r="C999" s="3">
        <f t="shared" si="1"/>
        <v>0.9889507721</v>
      </c>
      <c r="D999" s="1">
        <f t="shared" si="2"/>
        <v>-0.05402585607</v>
      </c>
      <c r="E999" s="3">
        <f t="shared" si="3"/>
        <v>0.08815034523</v>
      </c>
      <c r="F999" s="1">
        <f t="shared" si="4"/>
        <v>0.1263050379</v>
      </c>
      <c r="G999" s="1">
        <f t="shared" si="5"/>
        <v>-0.4277411018</v>
      </c>
      <c r="H999" s="1">
        <f t="shared" si="6"/>
        <v>0.697916304</v>
      </c>
    </row>
    <row r="1000">
      <c r="A1000" s="2">
        <v>45196.0</v>
      </c>
      <c r="B1000" s="1">
        <v>503.499481201171</v>
      </c>
      <c r="C1000" s="3">
        <f t="shared" si="1"/>
        <v>0.9996113319</v>
      </c>
      <c r="D1000" s="1">
        <f t="shared" si="2"/>
        <v>-0.04993258107</v>
      </c>
      <c r="E1000" s="3">
        <f t="shared" si="3"/>
        <v>0.06984300214</v>
      </c>
      <c r="F1000" s="1">
        <f t="shared" si="4"/>
        <v>0.1263031059</v>
      </c>
      <c r="G1000" s="1">
        <f t="shared" si="5"/>
        <v>-0.3953392967</v>
      </c>
      <c r="H1000" s="1">
        <f t="shared" si="6"/>
        <v>0.5529792924</v>
      </c>
    </row>
    <row r="1001">
      <c r="A1001" s="2">
        <v>45197.0</v>
      </c>
      <c r="B1001" s="1">
        <v>499.633575439453</v>
      </c>
      <c r="C1001" s="3">
        <f t="shared" si="1"/>
        <v>0.992321927</v>
      </c>
      <c r="D1001" s="1">
        <f t="shared" si="2"/>
        <v>-0.03213603853</v>
      </c>
      <c r="E1001" s="3">
        <f t="shared" si="3"/>
        <v>0.1267159283</v>
      </c>
      <c r="F1001" s="1">
        <f t="shared" si="4"/>
        <v>0.1263082316</v>
      </c>
      <c r="G1001" s="1">
        <f t="shared" si="5"/>
        <v>-0.2544255281</v>
      </c>
      <c r="H1001" s="1">
        <f t="shared" si="6"/>
        <v>1.003227792</v>
      </c>
    </row>
    <row r="1002">
      <c r="A1002" s="2">
        <v>45198.0</v>
      </c>
      <c r="B1002" s="1">
        <v>491.412353515625</v>
      </c>
      <c r="C1002" s="3">
        <f t="shared" si="1"/>
        <v>0.9835454975</v>
      </c>
      <c r="D1002" s="1">
        <f t="shared" si="2"/>
        <v>-0.05909071597</v>
      </c>
      <c r="E1002" s="3">
        <f t="shared" si="3"/>
        <v>0.08384419399</v>
      </c>
      <c r="F1002" s="1">
        <f t="shared" si="4"/>
        <v>0.1263313003</v>
      </c>
      <c r="G1002" s="1">
        <f t="shared" si="5"/>
        <v>-0.4677440651</v>
      </c>
      <c r="H1002" s="1">
        <f t="shared" si="6"/>
        <v>0.6636850391</v>
      </c>
    </row>
    <row r="1003">
      <c r="A1003" s="2">
        <v>45202.0</v>
      </c>
      <c r="B1003" s="1">
        <v>490.727233886718</v>
      </c>
      <c r="C1003" s="3">
        <f t="shared" si="1"/>
        <v>0.9986058152</v>
      </c>
      <c r="D1003" s="1">
        <f t="shared" si="2"/>
        <v>-0.06655278406</v>
      </c>
      <c r="E1003" s="3">
        <f t="shared" si="3"/>
        <v>0.0215006333</v>
      </c>
      <c r="F1003" s="1">
        <f t="shared" si="4"/>
        <v>0.1263250917</v>
      </c>
      <c r="G1003" s="1">
        <f t="shared" si="5"/>
        <v>-0.5268374097</v>
      </c>
      <c r="H1003" s="1">
        <f t="shared" si="6"/>
        <v>0.170200813</v>
      </c>
    </row>
    <row r="1004">
      <c r="A1004" s="2">
        <v>45203.0</v>
      </c>
      <c r="B1004" s="1">
        <v>486.176239013671</v>
      </c>
      <c r="C1004" s="3">
        <f t="shared" si="1"/>
        <v>0.9907260193</v>
      </c>
      <c r="D1004" s="1">
        <f t="shared" si="2"/>
        <v>-0.07044261996</v>
      </c>
      <c r="E1004" s="3">
        <f t="shared" si="3"/>
        <v>0.006495582858</v>
      </c>
      <c r="F1004" s="1">
        <f t="shared" si="4"/>
        <v>0.1263469034</v>
      </c>
      <c r="G1004" s="1">
        <f t="shared" si="5"/>
        <v>-0.5575334106</v>
      </c>
      <c r="H1004" s="1">
        <f t="shared" si="6"/>
        <v>0.05141070089</v>
      </c>
    </row>
    <row r="1005">
      <c r="A1005" s="2">
        <v>45204.0</v>
      </c>
      <c r="B1005" s="1">
        <v>483.435821533203</v>
      </c>
      <c r="C1005" s="3">
        <f t="shared" si="1"/>
        <v>0.9943633249</v>
      </c>
      <c r="D1005" s="1">
        <f t="shared" si="2"/>
        <v>-0.07695375683</v>
      </c>
      <c r="E1005" s="3">
        <f t="shared" si="3"/>
        <v>0.01453000079</v>
      </c>
      <c r="F1005" s="1">
        <f t="shared" si="4"/>
        <v>0.1264008945</v>
      </c>
      <c r="G1005" s="1">
        <f t="shared" si="5"/>
        <v>-0.608807059</v>
      </c>
      <c r="H1005" s="1">
        <f t="shared" si="6"/>
        <v>0.1149517245</v>
      </c>
    </row>
    <row r="1006">
      <c r="A1006" s="2">
        <v>45205.0</v>
      </c>
      <c r="B1006" s="1">
        <v>496.893188476562</v>
      </c>
      <c r="C1006" s="3">
        <f t="shared" si="1"/>
        <v>1.027836925</v>
      </c>
      <c r="D1006" s="1">
        <f t="shared" si="2"/>
        <v>-0.0802122774</v>
      </c>
      <c r="E1006" s="3">
        <f t="shared" si="3"/>
        <v>-0.01406968616</v>
      </c>
      <c r="F1006" s="1">
        <f t="shared" si="4"/>
        <v>0.1272399931</v>
      </c>
      <c r="G1006" s="1">
        <f t="shared" si="5"/>
        <v>-0.6304014599</v>
      </c>
      <c r="H1006" s="1">
        <f t="shared" si="6"/>
        <v>-0.1105759739</v>
      </c>
    </row>
    <row r="1007">
      <c r="A1007" s="2">
        <v>45208.0</v>
      </c>
      <c r="B1007" s="1">
        <v>503.450531005859</v>
      </c>
      <c r="C1007" s="3">
        <f t="shared" si="1"/>
        <v>1.013196684</v>
      </c>
      <c r="D1007" s="1">
        <f t="shared" si="2"/>
        <v>-0.09159737676</v>
      </c>
      <c r="E1007" s="3">
        <f t="shared" si="3"/>
        <v>-0.02034859356</v>
      </c>
      <c r="F1007" s="1">
        <f t="shared" si="4"/>
        <v>0.1273850643</v>
      </c>
      <c r="G1007" s="1">
        <f t="shared" si="5"/>
        <v>-0.7190589984</v>
      </c>
      <c r="H1007" s="1">
        <f t="shared" si="6"/>
        <v>-0.1597408116</v>
      </c>
    </row>
    <row r="1008">
      <c r="A1008" s="2">
        <v>45209.0</v>
      </c>
      <c r="B1008" s="1">
        <v>503.499481201171</v>
      </c>
      <c r="C1008" s="3">
        <f t="shared" si="1"/>
        <v>1.000097229</v>
      </c>
      <c r="D1008" s="1">
        <f t="shared" si="2"/>
        <v>-0.0919971525</v>
      </c>
      <c r="E1008" s="3">
        <f t="shared" si="3"/>
        <v>-0.03681847718</v>
      </c>
      <c r="F1008" s="1">
        <f t="shared" si="4"/>
        <v>0.1272830445</v>
      </c>
      <c r="G1008" s="1">
        <f t="shared" si="5"/>
        <v>-0.7227761786</v>
      </c>
      <c r="H1008" s="1">
        <f t="shared" si="6"/>
        <v>-0.2892645861</v>
      </c>
    </row>
    <row r="1009">
      <c r="A1009" s="2">
        <v>45210.0</v>
      </c>
      <c r="B1009" s="1">
        <v>505.212249755859</v>
      </c>
      <c r="C1009" s="3">
        <f t="shared" si="1"/>
        <v>1.003401729</v>
      </c>
      <c r="D1009" s="1">
        <f t="shared" si="2"/>
        <v>-0.1052731516</v>
      </c>
      <c r="E1009" s="3">
        <f t="shared" si="3"/>
        <v>-0.04852538055</v>
      </c>
      <c r="F1009" s="1">
        <f t="shared" si="4"/>
        <v>0.1271292004</v>
      </c>
      <c r="G1009" s="1">
        <f t="shared" si="5"/>
        <v>-0.8280800264</v>
      </c>
      <c r="H1009" s="1">
        <f t="shared" si="6"/>
        <v>-0.3817012959</v>
      </c>
    </row>
    <row r="1010">
      <c r="A1010" s="2">
        <v>45211.0</v>
      </c>
      <c r="B1010" s="1">
        <v>500.318664550781</v>
      </c>
      <c r="C1010" s="3">
        <f t="shared" si="1"/>
        <v>0.9903138033</v>
      </c>
      <c r="D1010" s="1">
        <f t="shared" si="2"/>
        <v>-0.07748193741</v>
      </c>
      <c r="E1010" s="3">
        <f t="shared" si="3"/>
        <v>-0.050491943</v>
      </c>
      <c r="F1010" s="1">
        <f t="shared" si="4"/>
        <v>0.1269282855</v>
      </c>
      <c r="G1010" s="1">
        <f t="shared" si="5"/>
        <v>-0.6104386985</v>
      </c>
      <c r="H1010" s="1">
        <f t="shared" si="6"/>
        <v>-0.3977989839</v>
      </c>
    </row>
    <row r="1011">
      <c r="A1011" s="2">
        <v>45212.0</v>
      </c>
      <c r="B1011" s="1">
        <v>526.4013671875</v>
      </c>
      <c r="C1011" s="3">
        <f t="shared" si="1"/>
        <v>1.05213218</v>
      </c>
      <c r="D1011" s="1">
        <f t="shared" si="2"/>
        <v>-0.05956987166</v>
      </c>
      <c r="E1011" s="3">
        <f t="shared" si="3"/>
        <v>-0.03581870221</v>
      </c>
      <c r="F1011" s="1">
        <f t="shared" si="4"/>
        <v>0.1302960592</v>
      </c>
      <c r="G1011" s="1">
        <f t="shared" si="5"/>
        <v>-0.4571885906</v>
      </c>
      <c r="H1011" s="1">
        <f t="shared" si="6"/>
        <v>-0.2749024218</v>
      </c>
    </row>
    <row r="1012">
      <c r="A1012" s="2">
        <v>45215.0</v>
      </c>
      <c r="B1012" s="1">
        <v>541.326782226562</v>
      </c>
      <c r="C1012" s="3">
        <f t="shared" si="1"/>
        <v>1.028353678</v>
      </c>
      <c r="D1012" s="1">
        <f t="shared" si="2"/>
        <v>-0.05138604205</v>
      </c>
      <c r="E1012" s="3">
        <f t="shared" si="3"/>
        <v>-0.05342344478</v>
      </c>
      <c r="F1012" s="1">
        <f t="shared" si="4"/>
        <v>0.1311612089</v>
      </c>
      <c r="G1012" s="1">
        <f t="shared" si="5"/>
        <v>-0.3917777405</v>
      </c>
      <c r="H1012" s="1">
        <f t="shared" si="6"/>
        <v>-0.4073113174</v>
      </c>
    </row>
    <row r="1013">
      <c r="A1013" s="2">
        <v>45216.0</v>
      </c>
      <c r="B1013" s="1">
        <v>539.07568359375</v>
      </c>
      <c r="C1013" s="3">
        <f t="shared" si="1"/>
        <v>0.9958415162</v>
      </c>
      <c r="D1013" s="1">
        <f t="shared" si="2"/>
        <v>-0.05084432507</v>
      </c>
      <c r="E1013" s="3">
        <f t="shared" si="3"/>
        <v>-0.0755515404</v>
      </c>
      <c r="F1013" s="1">
        <f t="shared" si="4"/>
        <v>0.1312045809</v>
      </c>
      <c r="G1013" s="1">
        <f t="shared" si="5"/>
        <v>-0.3875194352</v>
      </c>
      <c r="H1013" s="1">
        <f t="shared" si="6"/>
        <v>-0.5758300504</v>
      </c>
    </row>
    <row r="1014">
      <c r="A1014" s="2">
        <v>45217.0</v>
      </c>
      <c r="B1014" s="1">
        <v>525.961059570312</v>
      </c>
      <c r="C1014" s="3">
        <f t="shared" si="1"/>
        <v>0.9756720171</v>
      </c>
      <c r="D1014" s="1">
        <f t="shared" si="2"/>
        <v>-0.05731389289</v>
      </c>
      <c r="E1014" s="3">
        <f t="shared" si="3"/>
        <v>-0.06845954702</v>
      </c>
      <c r="F1014" s="1">
        <f t="shared" si="4"/>
        <v>0.1306495183</v>
      </c>
      <c r="G1014" s="1">
        <f t="shared" si="5"/>
        <v>-0.4386843031</v>
      </c>
      <c r="H1014" s="1">
        <f t="shared" si="6"/>
        <v>-0.5239938724</v>
      </c>
    </row>
    <row r="1015">
      <c r="A1015" s="2">
        <v>45218.0</v>
      </c>
      <c r="B1015" s="1">
        <v>528.456726074218</v>
      </c>
      <c r="C1015" s="3">
        <f t="shared" si="1"/>
        <v>1.004744964</v>
      </c>
      <c r="D1015" s="1">
        <f t="shared" si="2"/>
        <v>0.03473159907</v>
      </c>
      <c r="E1015" s="3">
        <f t="shared" si="3"/>
        <v>-0.01834487325</v>
      </c>
      <c r="F1015" s="1">
        <f t="shared" si="4"/>
        <v>0.1297011791</v>
      </c>
      <c r="G1015" s="1">
        <f t="shared" si="5"/>
        <v>0.2677816756</v>
      </c>
      <c r="H1015" s="1">
        <f t="shared" si="6"/>
        <v>-0.1414395257</v>
      </c>
    </row>
    <row r="1016">
      <c r="A1016" s="2">
        <v>45219.0</v>
      </c>
      <c r="B1016" s="1">
        <v>528.260986328125</v>
      </c>
      <c r="C1016" s="3">
        <f t="shared" si="1"/>
        <v>0.9996296012</v>
      </c>
      <c r="D1016" s="1">
        <f t="shared" si="2"/>
        <v>0.08919207067</v>
      </c>
      <c r="E1016" s="3">
        <f t="shared" si="3"/>
        <v>0.004266678055</v>
      </c>
      <c r="F1016" s="1">
        <f t="shared" si="4"/>
        <v>0.1296481485</v>
      </c>
      <c r="G1016" s="1">
        <f t="shared" si="5"/>
        <v>0.6879548355</v>
      </c>
      <c r="H1016" s="1">
        <f t="shared" si="6"/>
        <v>0.0329096721</v>
      </c>
    </row>
    <row r="1017">
      <c r="A1017" s="2">
        <v>45222.0</v>
      </c>
      <c r="B1017" s="1">
        <v>521.458862304687</v>
      </c>
      <c r="C1017" s="3">
        <f t="shared" si="1"/>
        <v>0.9871235541</v>
      </c>
      <c r="D1017" s="1">
        <f t="shared" si="2"/>
        <v>0.03171926429</v>
      </c>
      <c r="E1017" s="3">
        <f t="shared" si="3"/>
        <v>0.007157937787</v>
      </c>
      <c r="F1017" s="1">
        <f t="shared" si="4"/>
        <v>0.1297423865</v>
      </c>
      <c r="G1017" s="1">
        <f t="shared" si="5"/>
        <v>0.2444788103</v>
      </c>
      <c r="H1017" s="1">
        <f t="shared" si="6"/>
        <v>0.05517038788</v>
      </c>
    </row>
    <row r="1018">
      <c r="A1018" s="2">
        <v>45224.0</v>
      </c>
      <c r="B1018" s="1">
        <v>516.124877929687</v>
      </c>
      <c r="C1018" s="3">
        <f t="shared" si="1"/>
        <v>0.9897710351</v>
      </c>
      <c r="D1018" s="1">
        <f t="shared" si="2"/>
        <v>-0.02701305249</v>
      </c>
      <c r="E1018" s="3">
        <f t="shared" si="3"/>
        <v>-0.0300948431</v>
      </c>
      <c r="F1018" s="1">
        <f t="shared" si="4"/>
        <v>0.1299119896</v>
      </c>
      <c r="G1018" s="1">
        <f t="shared" si="5"/>
        <v>-0.2079334831</v>
      </c>
      <c r="H1018" s="1">
        <f t="shared" si="6"/>
        <v>-0.2316556246</v>
      </c>
    </row>
    <row r="1019">
      <c r="A1019" s="2">
        <v>45225.0</v>
      </c>
      <c r="B1019" s="1">
        <v>510.301574707031</v>
      </c>
      <c r="C1019" s="3">
        <f t="shared" si="1"/>
        <v>0.9887172592</v>
      </c>
      <c r="D1019" s="1">
        <f t="shared" si="2"/>
        <v>-0.003374382215</v>
      </c>
      <c r="E1019" s="3">
        <f t="shared" si="3"/>
        <v>-0.02155001773</v>
      </c>
      <c r="F1019" s="1">
        <f t="shared" si="4"/>
        <v>0.1299623511</v>
      </c>
      <c r="G1019" s="1">
        <f t="shared" si="5"/>
        <v>-0.02596430571</v>
      </c>
      <c r="H1019" s="1">
        <f t="shared" si="6"/>
        <v>-0.165817389</v>
      </c>
    </row>
    <row r="1020">
      <c r="A1020" s="2">
        <v>45226.0</v>
      </c>
      <c r="B1020" s="1">
        <v>513.041931152343</v>
      </c>
      <c r="C1020" s="3">
        <f t="shared" si="1"/>
        <v>1.005370072</v>
      </c>
      <c r="D1020" s="1">
        <f t="shared" si="2"/>
        <v>-0.01746286691</v>
      </c>
      <c r="E1020" s="3">
        <f t="shared" si="3"/>
        <v>-0.008468466958</v>
      </c>
      <c r="F1020" s="1">
        <f t="shared" si="4"/>
        <v>0.1299312416</v>
      </c>
      <c r="G1020" s="1">
        <f t="shared" si="5"/>
        <v>-0.1344008315</v>
      </c>
      <c r="H1020" s="1">
        <f t="shared" si="6"/>
        <v>-0.06517652607</v>
      </c>
    </row>
    <row r="1021">
      <c r="A1021" s="2">
        <v>45229.0</v>
      </c>
      <c r="B1021" s="1">
        <v>507.071746826171</v>
      </c>
      <c r="C1021" s="3">
        <f t="shared" si="1"/>
        <v>0.988363165</v>
      </c>
      <c r="D1021" s="1">
        <f t="shared" si="2"/>
        <v>-0.0449637819</v>
      </c>
      <c r="E1021" s="3">
        <f t="shared" si="3"/>
        <v>-0.02099940003</v>
      </c>
      <c r="F1021" s="1">
        <f t="shared" si="4"/>
        <v>0.1301290899</v>
      </c>
      <c r="G1021" s="1">
        <f t="shared" si="5"/>
        <v>-0.3455321324</v>
      </c>
      <c r="H1021" s="1">
        <f t="shared" si="6"/>
        <v>-0.1613736026</v>
      </c>
    </row>
    <row r="1022">
      <c r="A1022" s="2">
        <v>45230.0</v>
      </c>
      <c r="B1022" s="1">
        <v>513.922729492187</v>
      </c>
      <c r="C1022" s="3">
        <f t="shared" si="1"/>
        <v>1.013510874</v>
      </c>
      <c r="D1022" s="1">
        <f t="shared" si="2"/>
        <v>-0.1098975726</v>
      </c>
      <c r="E1022" s="3">
        <f t="shared" si="3"/>
        <v>-0.03638879884</v>
      </c>
      <c r="F1022" s="1">
        <f t="shared" si="4"/>
        <v>0.1292306077</v>
      </c>
      <c r="G1022" s="1">
        <f t="shared" si="5"/>
        <v>-0.8503989468</v>
      </c>
      <c r="H1022" s="1">
        <f t="shared" si="6"/>
        <v>-0.2815803431</v>
      </c>
    </row>
    <row r="1023">
      <c r="A1023" s="2">
        <v>45231.0</v>
      </c>
      <c r="B1023" s="1">
        <v>518.18017578125</v>
      </c>
      <c r="C1023" s="3">
        <f t="shared" si="1"/>
        <v>1.008284215</v>
      </c>
      <c r="D1023" s="1">
        <f t="shared" si="2"/>
        <v>-0.1136824228</v>
      </c>
      <c r="E1023" s="3">
        <f t="shared" si="3"/>
        <v>-0.06936915136</v>
      </c>
      <c r="F1023" s="1">
        <f t="shared" si="4"/>
        <v>0.1289191317</v>
      </c>
      <c r="G1023" s="1">
        <f t="shared" si="5"/>
        <v>-0.8818118877</v>
      </c>
      <c r="H1023" s="1">
        <f t="shared" si="6"/>
        <v>-0.5380826761</v>
      </c>
    </row>
    <row r="1024">
      <c r="A1024" s="2">
        <v>45232.0</v>
      </c>
      <c r="B1024" s="1">
        <v>539.809814453125</v>
      </c>
      <c r="C1024" s="3">
        <f t="shared" si="1"/>
        <v>1.04174154</v>
      </c>
      <c r="D1024" s="1">
        <f t="shared" si="2"/>
        <v>-0.07730768278</v>
      </c>
      <c r="E1024" s="3">
        <f t="shared" si="3"/>
        <v>-0.0576040339</v>
      </c>
      <c r="F1024" s="1">
        <f t="shared" si="4"/>
        <v>0.1305353838</v>
      </c>
      <c r="G1024" s="1">
        <f t="shared" si="5"/>
        <v>-0.5922354577</v>
      </c>
      <c r="H1024" s="1">
        <f t="shared" si="6"/>
        <v>-0.4412905697</v>
      </c>
    </row>
    <row r="1025">
      <c r="A1025" s="2">
        <v>45233.0</v>
      </c>
      <c r="B1025" s="1">
        <v>519.795043945312</v>
      </c>
      <c r="C1025" s="3">
        <f t="shared" si="1"/>
        <v>0.9629225517</v>
      </c>
      <c r="D1025" s="1">
        <f t="shared" si="2"/>
        <v>-0.1227613957</v>
      </c>
      <c r="E1025" s="3">
        <f t="shared" si="3"/>
        <v>-0.04081191948</v>
      </c>
      <c r="F1025" s="1">
        <f t="shared" si="4"/>
        <v>0.1324549376</v>
      </c>
      <c r="G1025" s="1">
        <f t="shared" si="5"/>
        <v>-0.9268163041</v>
      </c>
      <c r="H1025" s="1">
        <f t="shared" si="6"/>
        <v>-0.3081192761</v>
      </c>
    </row>
    <row r="1026">
      <c r="A1026" s="2">
        <v>45236.0</v>
      </c>
      <c r="B1026" s="1">
        <v>517.837585449218</v>
      </c>
      <c r="C1026" s="3">
        <f t="shared" si="1"/>
        <v>0.9962341725</v>
      </c>
      <c r="D1026" s="1">
        <f t="shared" si="2"/>
        <v>-0.07183317383</v>
      </c>
      <c r="E1026" s="3">
        <f t="shared" si="3"/>
        <v>-0.01107374769</v>
      </c>
      <c r="F1026" s="1">
        <f t="shared" si="4"/>
        <v>0.1318928299</v>
      </c>
      <c r="G1026" s="1">
        <f t="shared" si="5"/>
        <v>-0.5446328955</v>
      </c>
      <c r="H1026" s="1">
        <f t="shared" si="6"/>
        <v>-0.08396019484</v>
      </c>
    </row>
    <row r="1027">
      <c r="A1027" s="2">
        <v>45237.0</v>
      </c>
      <c r="B1027" s="1">
        <v>519.550354003906</v>
      </c>
      <c r="C1027" s="3">
        <f t="shared" si="1"/>
        <v>1.00330754</v>
      </c>
      <c r="D1027" s="1">
        <f t="shared" si="2"/>
        <v>-0.04123088035</v>
      </c>
      <c r="E1027" s="3">
        <f t="shared" si="3"/>
        <v>-0.02625512983</v>
      </c>
      <c r="F1027" s="1">
        <f t="shared" si="4"/>
        <v>0.1315299581</v>
      </c>
      <c r="G1027" s="1">
        <f t="shared" si="5"/>
        <v>-0.3134714018</v>
      </c>
      <c r="H1027" s="1">
        <f t="shared" si="6"/>
        <v>-0.1996133064</v>
      </c>
    </row>
    <row r="1028">
      <c r="A1028" s="2">
        <v>45238.0</v>
      </c>
      <c r="B1028" s="1">
        <v>524.541870117187</v>
      </c>
      <c r="C1028" s="3">
        <f t="shared" si="1"/>
        <v>1.009607377</v>
      </c>
      <c r="D1028" s="1">
        <f t="shared" si="2"/>
        <v>-0.005968374186</v>
      </c>
      <c r="E1028" s="3">
        <f t="shared" si="3"/>
        <v>0.02795805644</v>
      </c>
      <c r="F1028" s="1">
        <f t="shared" si="4"/>
        <v>0.129396103</v>
      </c>
      <c r="G1028" s="1">
        <f t="shared" si="5"/>
        <v>-0.04612483719</v>
      </c>
      <c r="H1028" s="1">
        <f t="shared" si="6"/>
        <v>0.2160656758</v>
      </c>
    </row>
    <row r="1029">
      <c r="A1029" s="2">
        <v>45239.0</v>
      </c>
      <c r="B1029" s="1">
        <v>534.035400390625</v>
      </c>
      <c r="C1029" s="3">
        <f t="shared" si="1"/>
        <v>1.018098708</v>
      </c>
      <c r="D1029" s="1">
        <f t="shared" si="2"/>
        <v>-0.03962647088</v>
      </c>
      <c r="E1029" s="3">
        <f t="shared" si="3"/>
        <v>-0.030165178</v>
      </c>
      <c r="F1029" s="1">
        <f t="shared" si="4"/>
        <v>0.1239887236</v>
      </c>
      <c r="G1029" s="1">
        <f t="shared" si="5"/>
        <v>-0.3195973774</v>
      </c>
      <c r="H1029" s="1">
        <f t="shared" si="6"/>
        <v>-0.243289689</v>
      </c>
    </row>
    <row r="1030">
      <c r="A1030" s="2">
        <v>45240.0</v>
      </c>
      <c r="B1030" s="1">
        <v>535.169189453125</v>
      </c>
      <c r="C1030" s="3">
        <f t="shared" si="1"/>
        <v>1.00212306</v>
      </c>
      <c r="D1030" s="1">
        <f t="shared" si="2"/>
        <v>-0.06851198055</v>
      </c>
      <c r="E1030" s="3">
        <f t="shared" si="3"/>
        <v>-0.02406379943</v>
      </c>
      <c r="F1030" s="1">
        <f t="shared" si="4"/>
        <v>0.1239887431</v>
      </c>
      <c r="G1030" s="1">
        <f t="shared" si="5"/>
        <v>-0.5525661351</v>
      </c>
      <c r="H1030" s="1">
        <f t="shared" si="6"/>
        <v>-0.1940805176</v>
      </c>
    </row>
    <row r="1031">
      <c r="A1031" s="2">
        <v>45243.0</v>
      </c>
      <c r="B1031" s="1">
        <v>534.232482910156</v>
      </c>
      <c r="C1031" s="3">
        <f t="shared" si="1"/>
        <v>0.9982497002</v>
      </c>
      <c r="D1031" s="1">
        <f t="shared" si="2"/>
        <v>-0.0488094607</v>
      </c>
      <c r="E1031" s="3">
        <f t="shared" si="3"/>
        <v>-0.02831372384</v>
      </c>
      <c r="F1031" s="1">
        <f t="shared" si="4"/>
        <v>0.1239939207</v>
      </c>
      <c r="G1031" s="1">
        <f t="shared" si="5"/>
        <v>-0.3936439822</v>
      </c>
      <c r="H1031" s="1">
        <f t="shared" si="6"/>
        <v>-0.2283476777</v>
      </c>
    </row>
    <row r="1032">
      <c r="A1032" s="2">
        <v>45245.0</v>
      </c>
      <c r="B1032" s="1">
        <v>552.275268554687</v>
      </c>
      <c r="C1032" s="3">
        <f t="shared" si="1"/>
        <v>1.033773285</v>
      </c>
      <c r="D1032" s="1">
        <f t="shared" si="2"/>
        <v>-0.02750263613</v>
      </c>
      <c r="E1032" s="3">
        <f t="shared" si="3"/>
        <v>-0.02891706756</v>
      </c>
      <c r="F1032" s="1">
        <f t="shared" si="4"/>
        <v>0.125347593</v>
      </c>
      <c r="G1032" s="1">
        <f t="shared" si="5"/>
        <v>-0.2194109633</v>
      </c>
      <c r="H1032" s="1">
        <f t="shared" si="6"/>
        <v>-0.2306950366</v>
      </c>
    </row>
    <row r="1033">
      <c r="A1033" s="2">
        <v>45246.0</v>
      </c>
      <c r="B1033" s="1">
        <v>535.464965820312</v>
      </c>
      <c r="C1033" s="3">
        <f t="shared" si="1"/>
        <v>0.9695617318</v>
      </c>
      <c r="D1033" s="1">
        <f t="shared" si="2"/>
        <v>-0.008242630282</v>
      </c>
      <c r="E1033" s="3">
        <f t="shared" si="3"/>
        <v>-0.006176871607</v>
      </c>
      <c r="F1033" s="1">
        <f t="shared" si="4"/>
        <v>0.1264328965</v>
      </c>
      <c r="G1033" s="1">
        <f t="shared" si="5"/>
        <v>-0.06519371547</v>
      </c>
      <c r="H1033" s="1">
        <f t="shared" si="6"/>
        <v>-0.04885494027</v>
      </c>
    </row>
    <row r="1034">
      <c r="A1034" s="2">
        <v>45247.0</v>
      </c>
      <c r="B1034" s="1">
        <v>538.817199707031</v>
      </c>
      <c r="C1034" s="3">
        <f t="shared" si="1"/>
        <v>1.006260417</v>
      </c>
      <c r="D1034" s="1">
        <f t="shared" si="2"/>
        <v>0.002233350712</v>
      </c>
      <c r="E1034" s="3">
        <f t="shared" si="3"/>
        <v>-0.007641091043</v>
      </c>
      <c r="F1034" s="1">
        <f t="shared" si="4"/>
        <v>0.1264350405</v>
      </c>
      <c r="G1034" s="1">
        <f t="shared" si="5"/>
        <v>0.01766401706</v>
      </c>
      <c r="H1034" s="1">
        <f t="shared" si="6"/>
        <v>-0.06043491592</v>
      </c>
    </row>
    <row r="1035">
      <c r="A1035" s="2">
        <v>45250.0</v>
      </c>
      <c r="B1035" s="1">
        <v>538.915771484375</v>
      </c>
      <c r="C1035" s="3">
        <f t="shared" si="1"/>
        <v>1.000182941</v>
      </c>
      <c r="D1035" s="1">
        <f t="shared" si="2"/>
        <v>0.01824685989</v>
      </c>
      <c r="E1035" s="3">
        <f t="shared" si="3"/>
        <v>-0.00826359672</v>
      </c>
      <c r="F1035" s="1">
        <f t="shared" si="4"/>
        <v>0.1259175297</v>
      </c>
      <c r="G1035" s="1">
        <f t="shared" si="5"/>
        <v>0.1449111964</v>
      </c>
      <c r="H1035" s="1">
        <f t="shared" si="6"/>
        <v>-0.06562705557</v>
      </c>
    </row>
    <row r="1036">
      <c r="A1036" s="2">
        <v>45251.0</v>
      </c>
      <c r="B1036" s="1">
        <v>543.204650878906</v>
      </c>
      <c r="C1036" s="3">
        <f t="shared" si="1"/>
        <v>1.007958348</v>
      </c>
      <c r="D1036" s="1">
        <f t="shared" si="2"/>
        <v>0.05653208872</v>
      </c>
      <c r="E1036" s="3">
        <f t="shared" si="3"/>
        <v>0.04223846646</v>
      </c>
      <c r="F1036" s="1">
        <f t="shared" si="4"/>
        <v>0.1253119872</v>
      </c>
      <c r="G1036" s="1">
        <f t="shared" si="5"/>
        <v>0.4511307337</v>
      </c>
      <c r="H1036" s="1">
        <f t="shared" si="6"/>
        <v>0.3370664484</v>
      </c>
    </row>
    <row r="1037">
      <c r="A1037" s="2">
        <v>45252.0</v>
      </c>
      <c r="B1037" s="1">
        <v>532.408508300781</v>
      </c>
      <c r="C1037" s="3">
        <f t="shared" si="1"/>
        <v>0.9801250918</v>
      </c>
      <c r="D1037" s="1">
        <f t="shared" si="2"/>
        <v>0.03249036961</v>
      </c>
      <c r="E1037" s="3">
        <f t="shared" si="3"/>
        <v>-0.002501332405</v>
      </c>
      <c r="F1037" s="1">
        <f t="shared" si="4"/>
        <v>0.125707107</v>
      </c>
      <c r="G1037" s="1">
        <f t="shared" si="5"/>
        <v>0.258460881</v>
      </c>
      <c r="H1037" s="1">
        <f t="shared" si="6"/>
        <v>-0.01989809856</v>
      </c>
    </row>
    <row r="1038">
      <c r="A1038" s="2">
        <v>45253.0</v>
      </c>
      <c r="B1038" s="1">
        <v>532.704345703125</v>
      </c>
      <c r="C1038" s="3">
        <f t="shared" si="1"/>
        <v>1.000555659</v>
      </c>
      <c r="D1038" s="1">
        <f t="shared" si="2"/>
        <v>0.04566787037</v>
      </c>
      <c r="E1038" s="3">
        <f t="shared" si="3"/>
        <v>0.01377637952</v>
      </c>
      <c r="F1038" s="1">
        <f t="shared" si="4"/>
        <v>0.1248870014</v>
      </c>
      <c r="G1038" s="1">
        <f t="shared" si="5"/>
        <v>0.3656735276</v>
      </c>
      <c r="H1038" s="1">
        <f t="shared" si="6"/>
        <v>0.1103107558</v>
      </c>
    </row>
    <row r="1039">
      <c r="A1039" s="2">
        <v>45254.0</v>
      </c>
      <c r="B1039" s="1">
        <v>535.464965820312</v>
      </c>
      <c r="C1039" s="3">
        <f t="shared" si="1"/>
        <v>1.005182274</v>
      </c>
      <c r="D1039" s="1">
        <f t="shared" si="2"/>
        <v>0.01568065619</v>
      </c>
      <c r="E1039" s="3">
        <f t="shared" si="3"/>
        <v>0.00531322227</v>
      </c>
      <c r="F1039" s="1">
        <f t="shared" si="4"/>
        <v>0.1244183979</v>
      </c>
      <c r="G1039" s="1">
        <f t="shared" si="5"/>
        <v>0.1260316517</v>
      </c>
      <c r="H1039" s="1">
        <f t="shared" si="6"/>
        <v>0.04270447425</v>
      </c>
    </row>
    <row r="1040">
      <c r="A1040" s="2">
        <v>45258.0</v>
      </c>
      <c r="B1040" s="1">
        <v>536.253784179687</v>
      </c>
      <c r="C1040" s="3">
        <f t="shared" si="1"/>
        <v>1.001473147</v>
      </c>
      <c r="D1040" s="1">
        <f t="shared" si="2"/>
        <v>0.01007330905</v>
      </c>
      <c r="E1040" s="3">
        <f t="shared" si="3"/>
        <v>0.01491932363</v>
      </c>
      <c r="F1040" s="1">
        <f t="shared" si="4"/>
        <v>0.1240237796</v>
      </c>
      <c r="G1040" s="1">
        <f t="shared" si="5"/>
        <v>0.08122078754</v>
      </c>
      <c r="H1040" s="1">
        <f t="shared" si="6"/>
        <v>0.1202940571</v>
      </c>
    </row>
    <row r="1041">
      <c r="A1041" s="2">
        <v>45259.0</v>
      </c>
      <c r="B1041" s="1">
        <v>550.993530273437</v>
      </c>
      <c r="C1041" s="3">
        <f t="shared" si="1"/>
        <v>1.027486512</v>
      </c>
      <c r="D1041" s="1">
        <f t="shared" si="2"/>
        <v>-0.01147379963</v>
      </c>
      <c r="E1041" s="3">
        <f t="shared" si="3"/>
        <v>-0.001514774759</v>
      </c>
      <c r="F1041" s="1">
        <f t="shared" si="4"/>
        <v>0.1248945849</v>
      </c>
      <c r="G1041" s="1">
        <f t="shared" si="5"/>
        <v>-0.09186787111</v>
      </c>
      <c r="H1041" s="1">
        <f t="shared" si="6"/>
        <v>-0.01212842623</v>
      </c>
    </row>
    <row r="1042">
      <c r="A1042" s="2">
        <v>45260.0</v>
      </c>
      <c r="B1042" s="1">
        <v>564.205200195312</v>
      </c>
      <c r="C1042" s="3">
        <f t="shared" si="1"/>
        <v>1.023977904</v>
      </c>
      <c r="D1042" s="1">
        <f t="shared" si="2"/>
        <v>-0.01447307729</v>
      </c>
      <c r="E1042" s="3">
        <f t="shared" si="3"/>
        <v>0.007633016221</v>
      </c>
      <c r="F1042" s="1">
        <f t="shared" si="4"/>
        <v>0.1255354215</v>
      </c>
      <c r="G1042" s="1">
        <f t="shared" si="5"/>
        <v>-0.115290785</v>
      </c>
      <c r="H1042" s="1">
        <f t="shared" si="6"/>
        <v>0.06080368497</v>
      </c>
    </row>
    <row r="1043">
      <c r="A1043" s="2">
        <v>45261.0</v>
      </c>
      <c r="B1043" s="1">
        <v>577.564636230468</v>
      </c>
      <c r="C1043" s="3">
        <f t="shared" si="1"/>
        <v>1.023678328</v>
      </c>
      <c r="D1043" s="1">
        <f t="shared" si="2"/>
        <v>0.001357831552</v>
      </c>
      <c r="E1043" s="3">
        <f t="shared" si="3"/>
        <v>0.0101174722</v>
      </c>
      <c r="F1043" s="1">
        <f t="shared" si="4"/>
        <v>0.1212150546</v>
      </c>
      <c r="G1043" s="1">
        <f t="shared" si="5"/>
        <v>0.01120183921</v>
      </c>
      <c r="H1043" s="1">
        <f t="shared" si="6"/>
        <v>0.08346712568</v>
      </c>
    </row>
    <row r="1044">
      <c r="A1044" s="2">
        <v>45264.0</v>
      </c>
      <c r="B1044" s="1">
        <v>594.079162597656</v>
      </c>
      <c r="C1044" s="3">
        <f t="shared" si="1"/>
        <v>1.028593382</v>
      </c>
      <c r="D1044" s="1">
        <f t="shared" si="2"/>
        <v>-0.05017345098</v>
      </c>
      <c r="E1044" s="3">
        <f t="shared" si="3"/>
        <v>0.01534201823</v>
      </c>
      <c r="F1044" s="1">
        <f t="shared" si="4"/>
        <v>0.1220600651</v>
      </c>
      <c r="G1044" s="1">
        <f t="shared" si="5"/>
        <v>-0.4110554172</v>
      </c>
      <c r="H1044" s="1">
        <f t="shared" si="6"/>
        <v>0.1256923648</v>
      </c>
    </row>
    <row r="1045">
      <c r="A1045" s="2">
        <v>45265.0</v>
      </c>
      <c r="B1045" s="1">
        <v>599.551147460937</v>
      </c>
      <c r="C1045" s="3">
        <f t="shared" si="1"/>
        <v>1.009210868</v>
      </c>
      <c r="D1045" s="1">
        <f t="shared" si="2"/>
        <v>-0.0510324907</v>
      </c>
      <c r="E1045" s="3">
        <f t="shared" si="3"/>
        <v>0.08629005625</v>
      </c>
      <c r="F1045" s="1">
        <f t="shared" si="4"/>
        <v>0.1217705101</v>
      </c>
      <c r="G1045" s="1">
        <f t="shared" si="5"/>
        <v>-0.4190874348</v>
      </c>
      <c r="H1045" s="1">
        <f t="shared" si="6"/>
        <v>0.7086285193</v>
      </c>
    </row>
    <row r="1046">
      <c r="A1046" s="2">
        <v>45266.0</v>
      </c>
      <c r="B1046" s="1">
        <v>640.319885253906</v>
      </c>
      <c r="C1046" s="3">
        <f t="shared" si="1"/>
        <v>1.067998765</v>
      </c>
      <c r="D1046" s="1">
        <f t="shared" si="2"/>
        <v>-0.02227406579</v>
      </c>
      <c r="E1046" s="3">
        <f t="shared" si="3"/>
        <v>0.1381367867</v>
      </c>
      <c r="F1046" s="1">
        <f t="shared" si="4"/>
        <v>0.127132466</v>
      </c>
      <c r="G1046" s="1">
        <f t="shared" si="5"/>
        <v>-0.1752036005</v>
      </c>
      <c r="H1046" s="1">
        <f t="shared" si="6"/>
        <v>1.086557911</v>
      </c>
    </row>
    <row r="1047">
      <c r="A1047" s="2">
        <v>45267.0</v>
      </c>
      <c r="B1047" s="1">
        <v>631.988647460937</v>
      </c>
      <c r="C1047" s="3">
        <f t="shared" si="1"/>
        <v>0.9869889441</v>
      </c>
      <c r="D1047" s="1">
        <f t="shared" si="2"/>
        <v>0.02922292247</v>
      </c>
      <c r="E1047" s="3">
        <f t="shared" si="3"/>
        <v>0.1103006196</v>
      </c>
      <c r="F1047" s="1">
        <f t="shared" si="4"/>
        <v>0.1273438051</v>
      </c>
      <c r="G1047" s="1">
        <f t="shared" si="5"/>
        <v>0.2294805188</v>
      </c>
      <c r="H1047" s="1">
        <f t="shared" si="6"/>
        <v>0.8661639999</v>
      </c>
    </row>
    <row r="1048">
      <c r="A1048" s="2">
        <v>45268.0</v>
      </c>
      <c r="B1048" s="1">
        <v>638.446533203125</v>
      </c>
      <c r="C1048" s="3">
        <f t="shared" si="1"/>
        <v>1.010218357</v>
      </c>
      <c r="D1048" s="1">
        <f t="shared" si="2"/>
        <v>0.05528750269</v>
      </c>
      <c r="E1048" s="3">
        <f t="shared" si="3"/>
        <v>0.1079221865</v>
      </c>
      <c r="F1048" s="1">
        <f t="shared" si="4"/>
        <v>0.126942766</v>
      </c>
      <c r="G1048" s="1">
        <f t="shared" si="5"/>
        <v>0.435530944</v>
      </c>
      <c r="H1048" s="1">
        <f t="shared" si="6"/>
        <v>0.8501641322</v>
      </c>
    </row>
    <row r="1049">
      <c r="A1049" s="2">
        <v>45271.0</v>
      </c>
      <c r="B1049" s="1">
        <v>637.411376953125</v>
      </c>
      <c r="C1049" s="3">
        <f t="shared" si="1"/>
        <v>0.9983786328</v>
      </c>
      <c r="D1049" s="1">
        <f t="shared" si="2"/>
        <v>0.06606253857</v>
      </c>
      <c r="E1049" s="3">
        <f t="shared" si="3"/>
        <v>0.1399717284</v>
      </c>
      <c r="F1049" s="1">
        <f t="shared" si="4"/>
        <v>0.1269587185</v>
      </c>
      <c r="G1049" s="1">
        <f t="shared" si="5"/>
        <v>0.5203466085</v>
      </c>
      <c r="H1049" s="1">
        <f t="shared" si="6"/>
        <v>1.102497962</v>
      </c>
    </row>
    <row r="1050">
      <c r="A1050" s="2">
        <v>45272.0</v>
      </c>
      <c r="B1050" s="1">
        <v>635.39013671875</v>
      </c>
      <c r="C1050" s="3">
        <f t="shared" si="1"/>
        <v>0.9968289863</v>
      </c>
      <c r="D1050" s="1">
        <f t="shared" si="2"/>
        <v>0.1590494053</v>
      </c>
      <c r="E1050" s="3">
        <f t="shared" si="3"/>
        <v>0.2055741733</v>
      </c>
      <c r="F1050" s="1">
        <f t="shared" si="4"/>
        <v>0.1267209163</v>
      </c>
      <c r="G1050" s="1">
        <f t="shared" si="5"/>
        <v>1.25511565</v>
      </c>
      <c r="H1050" s="1">
        <f t="shared" si="6"/>
        <v>1.622259207</v>
      </c>
    </row>
    <row r="1051">
      <c r="A1051" s="2">
        <v>45273.0</v>
      </c>
      <c r="B1051" s="1">
        <v>670.834838867187</v>
      </c>
      <c r="C1051" s="3">
        <f t="shared" si="1"/>
        <v>1.055784155</v>
      </c>
      <c r="D1051" s="1">
        <f t="shared" si="2"/>
        <v>0.1555978604</v>
      </c>
      <c r="E1051" s="3">
        <f t="shared" si="3"/>
        <v>0.172070299</v>
      </c>
      <c r="F1051" s="1">
        <f t="shared" si="4"/>
        <v>0.1302403905</v>
      </c>
      <c r="G1051" s="1">
        <f t="shared" si="5"/>
        <v>1.194697434</v>
      </c>
      <c r="H1051" s="1">
        <f t="shared" si="6"/>
        <v>1.321174624</v>
      </c>
    </row>
    <row r="1052">
      <c r="A1052" s="2">
        <v>45274.0</v>
      </c>
      <c r="B1052" s="1">
        <v>697.553833007812</v>
      </c>
      <c r="C1052" s="3">
        <f t="shared" si="1"/>
        <v>1.039829467</v>
      </c>
      <c r="D1052" s="1">
        <f t="shared" si="2"/>
        <v>0.1822261338</v>
      </c>
      <c r="E1052" s="3">
        <f t="shared" si="3"/>
        <v>0.1173837426</v>
      </c>
      <c r="F1052" s="1">
        <f t="shared" si="4"/>
        <v>0.1318591753</v>
      </c>
      <c r="G1052" s="1">
        <f t="shared" si="5"/>
        <v>1.381975379</v>
      </c>
      <c r="H1052" s="1">
        <f t="shared" si="6"/>
        <v>0.8902205127</v>
      </c>
    </row>
    <row r="1053">
      <c r="A1053" s="2">
        <v>45275.0</v>
      </c>
      <c r="B1053" s="1">
        <v>660.53173828125</v>
      </c>
      <c r="C1053" s="3">
        <f t="shared" si="1"/>
        <v>0.9469258243</v>
      </c>
      <c r="D1053" s="1">
        <f t="shared" si="2"/>
        <v>0.1735257525</v>
      </c>
      <c r="E1053" s="3">
        <f t="shared" si="3"/>
        <v>0.1242479545</v>
      </c>
      <c r="F1053" s="1">
        <f t="shared" si="4"/>
        <v>0.135808199</v>
      </c>
      <c r="G1053" s="1">
        <f t="shared" si="5"/>
        <v>1.27772663</v>
      </c>
      <c r="H1053" s="1">
        <f t="shared" si="6"/>
        <v>0.9148781545</v>
      </c>
    </row>
    <row r="1054">
      <c r="A1054" s="2">
        <v>45278.0</v>
      </c>
      <c r="B1054" s="1">
        <v>655.897766113281</v>
      </c>
      <c r="C1054" s="3">
        <f t="shared" si="1"/>
        <v>0.9929844822</v>
      </c>
      <c r="D1054" s="1">
        <f t="shared" si="2"/>
        <v>0.1841676604</v>
      </c>
      <c r="E1054" s="3">
        <f t="shared" si="3"/>
        <v>0.1591609367</v>
      </c>
      <c r="F1054" s="1">
        <f t="shared" si="4"/>
        <v>0.1358912332</v>
      </c>
      <c r="G1054" s="1">
        <f t="shared" si="5"/>
        <v>1.355257848</v>
      </c>
      <c r="H1054" s="1">
        <f t="shared" si="6"/>
        <v>1.171237709</v>
      </c>
    </row>
    <row r="1055">
      <c r="A1055" s="2">
        <v>45279.0</v>
      </c>
      <c r="B1055" s="1">
        <v>638.495849609375</v>
      </c>
      <c r="C1055" s="3">
        <f t="shared" si="1"/>
        <v>0.9734685535</v>
      </c>
      <c r="D1055" s="1">
        <f t="shared" si="2"/>
        <v>0.236432377</v>
      </c>
      <c r="E1055" s="3">
        <f t="shared" si="3"/>
        <v>0.1827988069</v>
      </c>
      <c r="F1055" s="1">
        <f t="shared" si="4"/>
        <v>0.1369556081</v>
      </c>
      <c r="G1055" s="1">
        <f t="shared" si="5"/>
        <v>1.726343158</v>
      </c>
      <c r="H1055" s="1">
        <f t="shared" si="6"/>
        <v>1.334730351</v>
      </c>
    </row>
    <row r="1056">
      <c r="A1056" s="2">
        <v>45280.0</v>
      </c>
      <c r="B1056" s="1">
        <v>632.333679199218</v>
      </c>
      <c r="C1056" s="3">
        <f t="shared" si="1"/>
        <v>0.9903489264</v>
      </c>
      <c r="D1056" s="1">
        <f t="shared" si="2"/>
        <v>0.2772707866</v>
      </c>
      <c r="E1056" s="3">
        <f t="shared" si="3"/>
        <v>0.2844278646</v>
      </c>
      <c r="F1056" s="1">
        <f t="shared" si="4"/>
        <v>0.1367480079</v>
      </c>
      <c r="G1056" s="1">
        <f t="shared" si="5"/>
        <v>2.027603845</v>
      </c>
      <c r="H1056" s="1">
        <f t="shared" si="6"/>
        <v>2.079941558</v>
      </c>
    </row>
    <row r="1057">
      <c r="A1057" s="2">
        <v>45281.0</v>
      </c>
      <c r="B1057" s="1">
        <v>626.763244628906</v>
      </c>
      <c r="C1057" s="3">
        <f t="shared" si="1"/>
        <v>0.9911906723</v>
      </c>
      <c r="D1057" s="1">
        <f t="shared" si="2"/>
        <v>0.1547478824</v>
      </c>
      <c r="E1057" s="3">
        <f t="shared" si="3"/>
        <v>0.2410818908</v>
      </c>
      <c r="F1057" s="1">
        <f t="shared" si="4"/>
        <v>0.1363609087</v>
      </c>
      <c r="G1057" s="1">
        <f t="shared" si="5"/>
        <v>1.134840505</v>
      </c>
      <c r="H1057" s="1">
        <f t="shared" si="6"/>
        <v>1.76796923</v>
      </c>
    </row>
    <row r="1058">
      <c r="A1058" s="2">
        <v>45282.0</v>
      </c>
      <c r="B1058" s="1">
        <v>648.651123046875</v>
      </c>
      <c r="C1058" s="3">
        <f t="shared" si="1"/>
        <v>1.034922084</v>
      </c>
      <c r="D1058" s="1">
        <f t="shared" si="2"/>
        <v>0.1929492071</v>
      </c>
      <c r="E1058" s="3">
        <f t="shared" si="3"/>
        <v>0.2226165663</v>
      </c>
      <c r="F1058" s="1">
        <f t="shared" si="4"/>
        <v>0.1372811311</v>
      </c>
      <c r="G1058" s="1">
        <f t="shared" si="5"/>
        <v>1.405504206</v>
      </c>
      <c r="H1058" s="1">
        <f t="shared" si="6"/>
        <v>1.621610811</v>
      </c>
    </row>
    <row r="1059">
      <c r="A1059" s="2">
        <v>45286.0</v>
      </c>
      <c r="B1059" s="1">
        <v>642.341064453125</v>
      </c>
      <c r="C1059" s="3">
        <f t="shared" si="1"/>
        <v>0.9902720301</v>
      </c>
      <c r="D1059" s="1">
        <f t="shared" si="2"/>
        <v>0.1641140684</v>
      </c>
      <c r="E1059" s="3">
        <f t="shared" si="3"/>
        <v>0.1954169594</v>
      </c>
      <c r="F1059" s="1">
        <f t="shared" si="4"/>
        <v>0.1374121224</v>
      </c>
      <c r="G1059" s="1">
        <f t="shared" si="5"/>
        <v>1.194320162</v>
      </c>
      <c r="H1059" s="1">
        <f t="shared" si="6"/>
        <v>1.422123142</v>
      </c>
    </row>
    <row r="1060">
      <c r="A1060" s="2">
        <v>45287.0</v>
      </c>
      <c r="B1060" s="1">
        <v>664.968444824218</v>
      </c>
      <c r="C1060" s="3">
        <f t="shared" si="1"/>
        <v>1.035226427</v>
      </c>
      <c r="D1060" s="1">
        <f t="shared" si="2"/>
        <v>0.1481887188</v>
      </c>
      <c r="E1060" s="3">
        <f t="shared" si="3"/>
        <v>0.1526758566</v>
      </c>
      <c r="F1060" s="1">
        <f t="shared" si="4"/>
        <v>0.1384838366</v>
      </c>
      <c r="G1060" s="1">
        <f t="shared" si="5"/>
        <v>1.07007953</v>
      </c>
      <c r="H1060" s="1">
        <f t="shared" si="6"/>
        <v>1.102481418</v>
      </c>
    </row>
    <row r="1061">
      <c r="A1061" s="2">
        <v>45288.0</v>
      </c>
      <c r="B1061" s="1">
        <v>698.835510253906</v>
      </c>
      <c r="C1061" s="3">
        <f t="shared" si="1"/>
        <v>1.050930335</v>
      </c>
      <c r="D1061" s="1">
        <f t="shared" si="2"/>
        <v>0.1259874356</v>
      </c>
      <c r="E1061" s="3">
        <f t="shared" si="3"/>
        <v>0.1616913742</v>
      </c>
      <c r="F1061" s="1">
        <f t="shared" si="4"/>
        <v>0.1405949511</v>
      </c>
      <c r="G1061" s="1">
        <f t="shared" si="5"/>
        <v>0.8961021335</v>
      </c>
      <c r="H1061" s="1">
        <f t="shared" si="6"/>
        <v>1.150051072</v>
      </c>
    </row>
    <row r="1062">
      <c r="A1062" s="2">
        <v>45289.0</v>
      </c>
      <c r="B1062" s="1">
        <v>699.870727539062</v>
      </c>
      <c r="C1062" s="3">
        <f t="shared" si="1"/>
        <v>1.001481346</v>
      </c>
      <c r="D1062" s="1">
        <f t="shared" si="2"/>
        <v>0.1457319568</v>
      </c>
      <c r="E1062" s="3">
        <f t="shared" si="3"/>
        <v>0.2188948683</v>
      </c>
      <c r="F1062" s="1">
        <f t="shared" si="4"/>
        <v>0.1405999246</v>
      </c>
      <c r="G1062" s="1">
        <f t="shared" si="5"/>
        <v>1.03650096</v>
      </c>
      <c r="H1062" s="1">
        <f t="shared" si="6"/>
        <v>1.55686334</v>
      </c>
    </row>
    <row r="1063">
      <c r="A1063" s="2">
        <v>45292.0</v>
      </c>
      <c r="B1063" s="1">
        <v>692.969177246093</v>
      </c>
      <c r="C1063" s="3">
        <f t="shared" si="1"/>
        <v>0.9901388213</v>
      </c>
      <c r="D1063" s="1">
        <f t="shared" si="2"/>
        <v>0.1313679317</v>
      </c>
      <c r="E1063" s="3">
        <f t="shared" si="3"/>
        <v>0.2068631804</v>
      </c>
      <c r="F1063" s="1">
        <f t="shared" si="4"/>
        <v>0.1402394684</v>
      </c>
      <c r="G1063" s="1">
        <f t="shared" si="5"/>
        <v>0.9367400862</v>
      </c>
      <c r="H1063" s="1">
        <f t="shared" si="6"/>
        <v>1.475071053</v>
      </c>
    </row>
    <row r="1064">
      <c r="A1064" s="2">
        <v>45293.0</v>
      </c>
      <c r="B1064" s="1">
        <v>667.383972167968</v>
      </c>
      <c r="C1064" s="3">
        <f t="shared" si="1"/>
        <v>0.96307887</v>
      </c>
      <c r="D1064" s="1">
        <f t="shared" si="2"/>
        <v>0.1758273583</v>
      </c>
      <c r="E1064" s="3">
        <f t="shared" si="3"/>
        <v>0.2620222475</v>
      </c>
      <c r="F1064" s="1">
        <f t="shared" si="4"/>
        <v>0.1421799957</v>
      </c>
      <c r="G1064" s="1">
        <f t="shared" si="5"/>
        <v>1.236653282</v>
      </c>
      <c r="H1064" s="1">
        <f t="shared" si="6"/>
        <v>1.842891092</v>
      </c>
    </row>
    <row r="1065">
      <c r="A1065" s="2">
        <v>45294.0</v>
      </c>
      <c r="B1065" s="1">
        <v>646.038330078125</v>
      </c>
      <c r="C1065" s="3">
        <f t="shared" si="1"/>
        <v>0.9680159504</v>
      </c>
      <c r="D1065" s="1">
        <f t="shared" si="2"/>
        <v>0.1964853482</v>
      </c>
      <c r="E1065" s="3">
        <f t="shared" si="3"/>
        <v>0.3532059348</v>
      </c>
      <c r="F1065" s="1">
        <f t="shared" si="4"/>
        <v>0.1434754198</v>
      </c>
      <c r="G1065" s="1">
        <f t="shared" si="5"/>
        <v>1.369470453</v>
      </c>
      <c r="H1065" s="1">
        <f t="shared" si="6"/>
        <v>2.46178708</v>
      </c>
    </row>
    <row r="1066">
      <c r="A1066" s="2">
        <v>45295.0</v>
      </c>
      <c r="B1066" s="1">
        <v>644.658020019531</v>
      </c>
      <c r="C1066" s="3">
        <f t="shared" si="1"/>
        <v>0.9978634239</v>
      </c>
      <c r="D1066" s="1">
        <f t="shared" si="2"/>
        <v>0.2381436478</v>
      </c>
      <c r="E1066" s="3">
        <f t="shared" si="3"/>
        <v>0.3573009248</v>
      </c>
      <c r="F1066" s="1">
        <f t="shared" si="4"/>
        <v>0.1435108565</v>
      </c>
      <c r="G1066" s="1">
        <f t="shared" si="5"/>
        <v>1.659412072</v>
      </c>
      <c r="H1066" s="1">
        <f t="shared" si="6"/>
        <v>2.489713556</v>
      </c>
    </row>
    <row r="1067">
      <c r="A1067" s="2">
        <v>45296.0</v>
      </c>
      <c r="B1067" s="1">
        <v>653.137145996093</v>
      </c>
      <c r="C1067" s="3">
        <f t="shared" si="1"/>
        <v>1.013152905</v>
      </c>
      <c r="D1067" s="1">
        <f t="shared" si="2"/>
        <v>0.2172032755</v>
      </c>
      <c r="E1067" s="3">
        <f t="shared" si="3"/>
        <v>0.3564556291</v>
      </c>
      <c r="F1067" s="1">
        <f t="shared" si="4"/>
        <v>0.1436196357</v>
      </c>
      <c r="G1067" s="1">
        <f t="shared" si="5"/>
        <v>1.512350831</v>
      </c>
      <c r="H1067" s="1">
        <f t="shared" si="6"/>
        <v>2.481942161</v>
      </c>
    </row>
    <row r="1068">
      <c r="A1068" s="2">
        <v>45299.0</v>
      </c>
      <c r="B1068" s="1">
        <v>662.99658203125</v>
      </c>
      <c r="C1068" s="3">
        <f t="shared" si="1"/>
        <v>1.015095507</v>
      </c>
      <c r="D1068" s="1">
        <f t="shared" si="2"/>
        <v>0.1694927074</v>
      </c>
      <c r="E1068" s="3">
        <f t="shared" si="3"/>
        <v>0.3116116973</v>
      </c>
      <c r="F1068" s="1">
        <f t="shared" si="4"/>
        <v>0.1430818848</v>
      </c>
      <c r="G1068" s="1">
        <f t="shared" si="5"/>
        <v>1.18458537</v>
      </c>
      <c r="H1068" s="1">
        <f t="shared" si="6"/>
        <v>2.177855692</v>
      </c>
    </row>
    <row r="1069">
      <c r="A1069" s="2">
        <v>45300.0</v>
      </c>
      <c r="B1069" s="1">
        <v>665.264221191406</v>
      </c>
      <c r="C1069" s="3">
        <f t="shared" si="1"/>
        <v>1.003420288</v>
      </c>
      <c r="D1069" s="1">
        <f t="shared" si="2"/>
        <v>0.120419276</v>
      </c>
      <c r="E1069" s="3">
        <f t="shared" si="3"/>
        <v>0.2312653353</v>
      </c>
      <c r="F1069" s="1">
        <f t="shared" si="4"/>
        <v>0.1429206209</v>
      </c>
      <c r="G1069" s="1">
        <f t="shared" si="5"/>
        <v>0.8425605435</v>
      </c>
      <c r="H1069" s="1">
        <f t="shared" si="6"/>
        <v>1.618138333</v>
      </c>
    </row>
    <row r="1070">
      <c r="A1070" s="2">
        <v>45301.0</v>
      </c>
      <c r="B1070" s="1">
        <v>673.546142578125</v>
      </c>
      <c r="C1070" s="3">
        <f t="shared" si="1"/>
        <v>1.012449071</v>
      </c>
      <c r="D1070" s="1">
        <f t="shared" si="2"/>
        <v>0.1419434295</v>
      </c>
      <c r="E1070" s="3">
        <f t="shared" si="3"/>
        <v>0.2115893725</v>
      </c>
      <c r="F1070" s="1">
        <f t="shared" si="4"/>
        <v>0.142978014</v>
      </c>
      <c r="G1070" s="1">
        <f t="shared" si="5"/>
        <v>0.9927640309</v>
      </c>
      <c r="H1070" s="1">
        <f t="shared" si="6"/>
        <v>1.479873489</v>
      </c>
    </row>
    <row r="1071">
      <c r="A1071" s="2">
        <v>45302.0</v>
      </c>
      <c r="B1071" s="1">
        <v>670.785461425781</v>
      </c>
      <c r="C1071" s="3">
        <f t="shared" si="1"/>
        <v>0.9959012739</v>
      </c>
      <c r="D1071" s="1">
        <f t="shared" si="2"/>
        <v>0.1571881262</v>
      </c>
      <c r="E1071" s="3">
        <f t="shared" si="3"/>
        <v>0.2283052711</v>
      </c>
      <c r="F1071" s="1">
        <f t="shared" si="4"/>
        <v>0.143038439</v>
      </c>
      <c r="G1071" s="1">
        <f t="shared" si="5"/>
        <v>1.098922271</v>
      </c>
      <c r="H1071" s="1">
        <f t="shared" si="6"/>
        <v>1.596111316</v>
      </c>
    </row>
    <row r="1072">
      <c r="A1072" s="2">
        <v>45303.0</v>
      </c>
      <c r="B1072" s="1">
        <v>660.285217285156</v>
      </c>
      <c r="C1072" s="3">
        <f t="shared" si="1"/>
        <v>0.9843463451</v>
      </c>
      <c r="D1072" s="1">
        <f t="shared" si="2"/>
        <v>0.1692798605</v>
      </c>
      <c r="E1072" s="3">
        <f t="shared" si="3"/>
        <v>0.2434229583</v>
      </c>
      <c r="F1072" s="1">
        <f t="shared" si="4"/>
        <v>0.1434310361</v>
      </c>
      <c r="G1072" s="1">
        <f t="shared" si="5"/>
        <v>1.18021779</v>
      </c>
      <c r="H1072" s="1">
        <f t="shared" si="6"/>
        <v>1.697142856</v>
      </c>
    </row>
    <row r="1073">
      <c r="A1073" s="2">
        <v>45306.0</v>
      </c>
      <c r="B1073" s="1">
        <v>660.285217285156</v>
      </c>
      <c r="C1073" s="3">
        <f t="shared" si="1"/>
        <v>1</v>
      </c>
      <c r="D1073" s="1">
        <f t="shared" si="2"/>
        <v>0.1716872058</v>
      </c>
      <c r="E1073" s="3">
        <f t="shared" si="3"/>
        <v>0.260790998</v>
      </c>
      <c r="F1073" s="1">
        <f t="shared" si="4"/>
        <v>0.1434201946</v>
      </c>
      <c r="G1073" s="1">
        <f t="shared" si="5"/>
        <v>1.197092266</v>
      </c>
      <c r="H1073" s="1">
        <f t="shared" si="6"/>
        <v>1.81837013</v>
      </c>
    </row>
    <row r="1074">
      <c r="A1074" s="2">
        <v>45307.0</v>
      </c>
      <c r="B1074" s="1">
        <v>652.299072265625</v>
      </c>
      <c r="C1074" s="3">
        <f t="shared" si="1"/>
        <v>0.9879050071</v>
      </c>
      <c r="D1074" s="1">
        <f t="shared" si="2"/>
        <v>0.1535311458</v>
      </c>
      <c r="E1074" s="3">
        <f t="shared" si="3"/>
        <v>0.2106396224</v>
      </c>
      <c r="F1074" s="1">
        <f t="shared" si="4"/>
        <v>0.1436660808</v>
      </c>
      <c r="G1074" s="1">
        <f t="shared" si="5"/>
        <v>1.068666625</v>
      </c>
      <c r="H1074" s="1">
        <f t="shared" si="6"/>
        <v>1.466175044</v>
      </c>
    </row>
    <row r="1075">
      <c r="A1075" s="2">
        <v>45308.0</v>
      </c>
      <c r="B1075" s="1">
        <v>637.460632324218</v>
      </c>
      <c r="C1075" s="3">
        <f t="shared" si="1"/>
        <v>0.977252091</v>
      </c>
      <c r="D1075" s="1">
        <f t="shared" si="2"/>
        <v>0.1200133656</v>
      </c>
      <c r="E1075" s="3">
        <f t="shared" si="3"/>
        <v>0.1702607006</v>
      </c>
      <c r="F1075" s="1">
        <f t="shared" si="4"/>
        <v>0.1444469884</v>
      </c>
      <c r="G1075" s="1">
        <f t="shared" si="5"/>
        <v>0.8308471291</v>
      </c>
      <c r="H1075" s="1">
        <f t="shared" si="6"/>
        <v>1.178707167</v>
      </c>
    </row>
    <row r="1076">
      <c r="A1076" s="2">
        <v>45309.0</v>
      </c>
      <c r="B1076" s="1">
        <v>634.009826660156</v>
      </c>
      <c r="C1076" s="3">
        <f t="shared" si="1"/>
        <v>0.9945866372</v>
      </c>
      <c r="D1076" s="1">
        <f t="shared" si="2"/>
        <v>0.07433307126</v>
      </c>
      <c r="E1076" s="3">
        <f t="shared" si="3"/>
        <v>0.1559569693</v>
      </c>
      <c r="F1076" s="1">
        <f t="shared" si="4"/>
        <v>0.1445016835</v>
      </c>
      <c r="G1076" s="1">
        <f t="shared" si="5"/>
        <v>0.514409725</v>
      </c>
      <c r="H1076" s="1">
        <f t="shared" si="6"/>
        <v>1.079274411</v>
      </c>
    </row>
    <row r="1077">
      <c r="A1077" s="2">
        <v>45310.0</v>
      </c>
      <c r="B1077" s="1">
        <v>619.910888671875</v>
      </c>
      <c r="C1077" s="3">
        <f t="shared" si="1"/>
        <v>0.9777622721</v>
      </c>
      <c r="D1077" s="1">
        <f t="shared" si="2"/>
        <v>0.04255315245</v>
      </c>
      <c r="E1077" s="3">
        <f t="shared" si="3"/>
        <v>0.1864980278</v>
      </c>
      <c r="F1077" s="1">
        <f t="shared" si="4"/>
        <v>0.1452268116</v>
      </c>
      <c r="G1077" s="1">
        <f t="shared" si="5"/>
        <v>0.2930116828</v>
      </c>
      <c r="H1077" s="1">
        <f t="shared" si="6"/>
        <v>1.284184551</v>
      </c>
    </row>
    <row r="1078">
      <c r="A1078" s="2">
        <v>45314.0</v>
      </c>
      <c r="B1078" s="1">
        <v>610.297973632812</v>
      </c>
      <c r="C1078" s="3">
        <f t="shared" si="1"/>
        <v>0.9844930695</v>
      </c>
      <c r="D1078" s="1">
        <f t="shared" si="2"/>
        <v>0.01908902402</v>
      </c>
      <c r="E1078" s="3">
        <f t="shared" si="3"/>
        <v>0.1654571851</v>
      </c>
      <c r="F1078" s="1">
        <f t="shared" si="4"/>
        <v>0.1454952875</v>
      </c>
      <c r="G1078" s="1">
        <f t="shared" si="5"/>
        <v>0.1312002907</v>
      </c>
      <c r="H1078" s="1">
        <f t="shared" si="6"/>
        <v>1.137199616</v>
      </c>
    </row>
    <row r="1079">
      <c r="A1079" s="2">
        <v>45315.0</v>
      </c>
      <c r="B1079" s="1">
        <v>608.326049804687</v>
      </c>
      <c r="C1079" s="3">
        <f t="shared" si="1"/>
        <v>0.9967689163</v>
      </c>
      <c r="D1079" s="1">
        <f t="shared" si="2"/>
        <v>-0.07335535083</v>
      </c>
      <c r="E1079" s="3">
        <f t="shared" si="3"/>
        <v>0.1378253336</v>
      </c>
      <c r="F1079" s="1">
        <f t="shared" si="4"/>
        <v>0.1454717856</v>
      </c>
      <c r="G1079" s="1">
        <f t="shared" si="5"/>
        <v>-0.5042582694</v>
      </c>
      <c r="H1079" s="1">
        <f t="shared" si="6"/>
        <v>0.9474368726</v>
      </c>
    </row>
    <row r="1080">
      <c r="A1080" s="2">
        <v>45316.0</v>
      </c>
      <c r="B1080" s="1">
        <v>621.340515136718</v>
      </c>
      <c r="C1080" s="3">
        <f t="shared" si="1"/>
        <v>1.021393898</v>
      </c>
      <c r="D1080" s="1">
        <f t="shared" si="2"/>
        <v>-0.0656918742</v>
      </c>
      <c r="E1080" s="3">
        <f t="shared" si="3"/>
        <v>0.146948626</v>
      </c>
      <c r="F1080" s="1">
        <f t="shared" si="4"/>
        <v>0.1458433078</v>
      </c>
      <c r="G1080" s="1">
        <f t="shared" si="5"/>
        <v>-0.4504277582</v>
      </c>
      <c r="H1080" s="1">
        <f t="shared" si="6"/>
        <v>1.007578806</v>
      </c>
    </row>
    <row r="1081">
      <c r="A1081" s="2">
        <v>45320.0</v>
      </c>
      <c r="B1081" s="1">
        <v>629.582702636718</v>
      </c>
      <c r="C1081" s="3">
        <f t="shared" si="1"/>
        <v>1.01326517</v>
      </c>
      <c r="D1081" s="1">
        <f t="shared" si="2"/>
        <v>-0.09792241472</v>
      </c>
      <c r="E1081" s="3">
        <f t="shared" si="3"/>
        <v>0.1321970144</v>
      </c>
      <c r="F1081" s="1">
        <f t="shared" si="4"/>
        <v>0.1458896968</v>
      </c>
      <c r="G1081" s="1">
        <f t="shared" si="5"/>
        <v>-0.6712085697</v>
      </c>
      <c r="H1081" s="1">
        <f t="shared" si="6"/>
        <v>0.9061435953</v>
      </c>
    </row>
    <row r="1082">
      <c r="A1082" s="2">
        <v>45321.0</v>
      </c>
      <c r="B1082" s="1">
        <v>624.220275878906</v>
      </c>
      <c r="C1082" s="3">
        <f t="shared" si="1"/>
        <v>0.9914825697</v>
      </c>
      <c r="D1082" s="1">
        <f t="shared" si="2"/>
        <v>-0.111426742</v>
      </c>
      <c r="E1082" s="3">
        <f t="shared" si="3"/>
        <v>0.1270654975</v>
      </c>
      <c r="F1082" s="1">
        <f t="shared" si="4"/>
        <v>0.1460400648</v>
      </c>
      <c r="G1082" s="1">
        <f t="shared" si="5"/>
        <v>-0.7629874872</v>
      </c>
      <c r="H1082" s="1">
        <f t="shared" si="6"/>
        <v>0.8700728644</v>
      </c>
    </row>
    <row r="1083">
      <c r="A1083" s="2">
        <v>45322.0</v>
      </c>
      <c r="B1083" s="1">
        <v>615.729797363281</v>
      </c>
      <c r="C1083" s="3">
        <f t="shared" si="1"/>
        <v>0.9863982654</v>
      </c>
      <c r="D1083" s="1">
        <f t="shared" si="2"/>
        <v>-0.1114844398</v>
      </c>
      <c r="E1083" s="3">
        <f t="shared" si="3"/>
        <v>0.1168338422</v>
      </c>
      <c r="F1083" s="1">
        <f t="shared" si="4"/>
        <v>0.1455311067</v>
      </c>
      <c r="G1083" s="1">
        <f t="shared" si="5"/>
        <v>-0.7660523055</v>
      </c>
      <c r="H1083" s="1">
        <f t="shared" si="6"/>
        <v>0.8028100992</v>
      </c>
    </row>
    <row r="1084">
      <c r="A1084" s="2">
        <v>45323.0</v>
      </c>
      <c r="B1084" s="1">
        <v>613.197570800781</v>
      </c>
      <c r="C1084" s="3">
        <f t="shared" si="1"/>
        <v>0.9958874387</v>
      </c>
      <c r="D1084" s="1">
        <f t="shared" si="2"/>
        <v>-0.1426701928</v>
      </c>
      <c r="E1084" s="3">
        <f t="shared" si="3"/>
        <v>0.1564602961</v>
      </c>
      <c r="F1084" s="1">
        <f t="shared" si="4"/>
        <v>0.14550003</v>
      </c>
      <c r="G1084" s="1">
        <f t="shared" si="5"/>
        <v>-0.9805509509</v>
      </c>
      <c r="H1084" s="1">
        <f t="shared" si="6"/>
        <v>1.075328274</v>
      </c>
    </row>
    <row r="1085">
      <c r="A1085" s="2">
        <v>45324.0</v>
      </c>
      <c r="B1085" s="1">
        <v>600.735107421875</v>
      </c>
      <c r="C1085" s="3">
        <f t="shared" si="1"/>
        <v>0.9796762675</v>
      </c>
      <c r="D1085" s="1">
        <f t="shared" si="2"/>
        <v>-0.1663321287</v>
      </c>
      <c r="E1085" s="3">
        <f t="shared" si="3"/>
        <v>0.1561632356</v>
      </c>
      <c r="F1085" s="1">
        <f t="shared" si="4"/>
        <v>0.1460976105</v>
      </c>
      <c r="G1085" s="1">
        <f t="shared" si="5"/>
        <v>-1.138499994</v>
      </c>
      <c r="H1085" s="1">
        <f t="shared" si="6"/>
        <v>1.068896576</v>
      </c>
    </row>
    <row r="1086">
      <c r="A1086" s="2">
        <v>45327.0</v>
      </c>
      <c r="B1086" s="1">
        <v>611.211547851562</v>
      </c>
      <c r="C1086" s="3">
        <f t="shared" si="1"/>
        <v>1.017439368</v>
      </c>
      <c r="D1086" s="1">
        <f t="shared" si="2"/>
        <v>-0.1238630774</v>
      </c>
      <c r="E1086" s="3">
        <f t="shared" si="3"/>
        <v>0.1357494383</v>
      </c>
      <c r="F1086" s="1">
        <f t="shared" si="4"/>
        <v>0.1463554676</v>
      </c>
      <c r="G1086" s="1">
        <f t="shared" si="5"/>
        <v>-0.8463167074</v>
      </c>
      <c r="H1086" s="1">
        <f t="shared" si="6"/>
        <v>0.9275324012</v>
      </c>
    </row>
    <row r="1087">
      <c r="A1087" s="2">
        <v>45328.0</v>
      </c>
      <c r="B1087" s="1">
        <v>624.120971679687</v>
      </c>
      <c r="C1087" s="3">
        <f t="shared" si="1"/>
        <v>1.02112104</v>
      </c>
      <c r="D1087" s="1">
        <f t="shared" si="2"/>
        <v>-0.1301312038</v>
      </c>
      <c r="E1087" s="3">
        <f t="shared" si="3"/>
        <v>0.07175209445</v>
      </c>
      <c r="F1087" s="1">
        <f t="shared" si="4"/>
        <v>0.1467480653</v>
      </c>
      <c r="G1087" s="1">
        <f t="shared" si="5"/>
        <v>-0.8867660607</v>
      </c>
      <c r="H1087" s="1">
        <f t="shared" si="6"/>
        <v>0.4889474646</v>
      </c>
    </row>
    <row r="1088">
      <c r="A1088" s="2">
        <v>45329.0</v>
      </c>
      <c r="B1088" s="1">
        <v>638.619262695312</v>
      </c>
      <c r="C1088" s="3">
        <f t="shared" si="1"/>
        <v>1.023229937</v>
      </c>
      <c r="D1088" s="1">
        <f t="shared" si="2"/>
        <v>-0.1085116809</v>
      </c>
      <c r="E1088" s="3">
        <f t="shared" si="3"/>
        <v>0.1108010685</v>
      </c>
      <c r="F1088" s="1">
        <f t="shared" si="4"/>
        <v>0.147221125</v>
      </c>
      <c r="G1088" s="1">
        <f t="shared" si="5"/>
        <v>-0.7370659671</v>
      </c>
      <c r="H1088" s="1">
        <f t="shared" si="6"/>
        <v>0.7526166404</v>
      </c>
    </row>
    <row r="1089">
      <c r="A1089" s="2">
        <v>45330.0</v>
      </c>
      <c r="B1089" s="1">
        <v>651.578369140625</v>
      </c>
      <c r="C1089" s="3">
        <f t="shared" si="1"/>
        <v>1.020292383</v>
      </c>
      <c r="D1089" s="1">
        <f t="shared" si="2"/>
        <v>-0.1188613566</v>
      </c>
      <c r="E1089" s="3">
        <f t="shared" si="3"/>
        <v>0.0911940192</v>
      </c>
      <c r="F1089" s="1">
        <f t="shared" si="4"/>
        <v>0.147531093</v>
      </c>
      <c r="G1089" s="1">
        <f t="shared" si="5"/>
        <v>-0.8056698706</v>
      </c>
      <c r="H1089" s="1">
        <f t="shared" si="6"/>
        <v>0.6181342343</v>
      </c>
    </row>
    <row r="1090">
      <c r="A1090" s="2">
        <v>45331.0</v>
      </c>
      <c r="B1090" s="1">
        <v>649.7412109375</v>
      </c>
      <c r="C1090" s="3">
        <f t="shared" si="1"/>
        <v>0.9971804494</v>
      </c>
      <c r="D1090" s="1">
        <f t="shared" si="2"/>
        <v>-0.09370271343</v>
      </c>
      <c r="E1090" s="3">
        <f t="shared" si="3"/>
        <v>0.1075340812</v>
      </c>
      <c r="F1090" s="1">
        <f t="shared" si="4"/>
        <v>0.1468205229</v>
      </c>
      <c r="G1090" s="1">
        <f t="shared" si="5"/>
        <v>-0.6382126395</v>
      </c>
      <c r="H1090" s="1">
        <f t="shared" si="6"/>
        <v>0.732418596</v>
      </c>
    </row>
    <row r="1091">
      <c r="A1091" s="2">
        <v>45334.0</v>
      </c>
      <c r="B1091" s="1">
        <v>643.7333984375</v>
      </c>
      <c r="C1091" s="3">
        <f t="shared" si="1"/>
        <v>0.9907535302</v>
      </c>
      <c r="D1091" s="1">
        <f t="shared" si="2"/>
        <v>-0.1067071724</v>
      </c>
      <c r="E1091" s="3">
        <f t="shared" si="3"/>
        <v>0.1209501391</v>
      </c>
      <c r="F1091" s="1">
        <f t="shared" si="4"/>
        <v>0.1469308657</v>
      </c>
      <c r="G1091" s="1">
        <f t="shared" si="5"/>
        <v>-0.7262406843</v>
      </c>
      <c r="H1091" s="1">
        <f t="shared" si="6"/>
        <v>0.8231772031</v>
      </c>
    </row>
    <row r="1092">
      <c r="A1092" s="2">
        <v>45335.0</v>
      </c>
      <c r="B1092" s="1">
        <v>686.880615234375</v>
      </c>
      <c r="C1092" s="3">
        <f t="shared" si="1"/>
        <v>1.067026531</v>
      </c>
      <c r="D1092" s="1">
        <f t="shared" si="2"/>
        <v>-0.07468412086</v>
      </c>
      <c r="E1092" s="3">
        <f t="shared" si="3"/>
        <v>0.1269469468</v>
      </c>
      <c r="F1092" s="1">
        <f t="shared" si="4"/>
        <v>0.1515546005</v>
      </c>
      <c r="G1092" s="1">
        <f t="shared" si="5"/>
        <v>-0.4927868939</v>
      </c>
      <c r="H1092" s="1">
        <f t="shared" si="6"/>
        <v>0.8376317603</v>
      </c>
    </row>
    <row r="1093">
      <c r="A1093" s="2">
        <v>45336.0</v>
      </c>
      <c r="B1093" s="1">
        <v>702.918090820312</v>
      </c>
      <c r="C1093" s="3">
        <f t="shared" si="1"/>
        <v>1.023348272</v>
      </c>
      <c r="D1093" s="1">
        <f t="shared" si="2"/>
        <v>-0.08902640766</v>
      </c>
      <c r="E1093" s="3">
        <f t="shared" si="3"/>
        <v>0.1486284633</v>
      </c>
      <c r="F1093" s="1">
        <f t="shared" si="4"/>
        <v>0.1519479577</v>
      </c>
      <c r="G1093" s="1">
        <f t="shared" si="5"/>
        <v>-0.585900653</v>
      </c>
      <c r="H1093" s="1">
        <f t="shared" si="6"/>
        <v>0.978153741</v>
      </c>
    </row>
    <row r="1094">
      <c r="A1094" s="2">
        <v>45337.0</v>
      </c>
      <c r="B1094" s="1">
        <v>708.627990722656</v>
      </c>
      <c r="C1094" s="3">
        <f t="shared" si="1"/>
        <v>1.008123137</v>
      </c>
      <c r="D1094" s="1">
        <f t="shared" si="2"/>
        <v>-0.1391415808</v>
      </c>
      <c r="E1094" s="3">
        <f t="shared" si="3"/>
        <v>0.1473243481</v>
      </c>
      <c r="F1094" s="1">
        <f t="shared" si="4"/>
        <v>0.1511650213</v>
      </c>
      <c r="G1094" s="1">
        <f t="shared" si="5"/>
        <v>-0.9204614906</v>
      </c>
      <c r="H1094" s="1">
        <f t="shared" si="6"/>
        <v>0.9745928448</v>
      </c>
    </row>
    <row r="1095">
      <c r="A1095" s="2">
        <v>45338.0</v>
      </c>
      <c r="B1095" s="1">
        <v>687.575805664062</v>
      </c>
      <c r="C1095" s="3">
        <f t="shared" si="1"/>
        <v>0.9702916264</v>
      </c>
      <c r="D1095" s="1">
        <f t="shared" si="2"/>
        <v>-0.1491009974</v>
      </c>
      <c r="E1095" s="3">
        <f t="shared" si="3"/>
        <v>0.09671243612</v>
      </c>
      <c r="F1095" s="1">
        <f t="shared" si="4"/>
        <v>0.1520333182</v>
      </c>
      <c r="G1095" s="1">
        <f t="shared" si="5"/>
        <v>-0.9807126432</v>
      </c>
      <c r="H1095" s="1">
        <f t="shared" si="6"/>
        <v>0.6361265888</v>
      </c>
    </row>
    <row r="1096">
      <c r="A1096" s="2">
        <v>45341.0</v>
      </c>
      <c r="B1096" s="1">
        <v>697.10888671875</v>
      </c>
      <c r="C1096" s="3">
        <f t="shared" si="1"/>
        <v>1.013864771</v>
      </c>
      <c r="D1096" s="1">
        <f t="shared" si="2"/>
        <v>-0.07767619455</v>
      </c>
      <c r="E1096" s="3">
        <f t="shared" si="3"/>
        <v>0.2138841479</v>
      </c>
      <c r="F1096" s="1">
        <f t="shared" si="4"/>
        <v>0.1501565458</v>
      </c>
      <c r="G1096" s="1">
        <f t="shared" si="5"/>
        <v>-0.5173014212</v>
      </c>
      <c r="H1096" s="1">
        <f t="shared" si="6"/>
        <v>1.424407752</v>
      </c>
    </row>
    <row r="1097">
      <c r="A1097" s="2">
        <v>45342.0</v>
      </c>
      <c r="B1097" s="1">
        <v>700.58447265625</v>
      </c>
      <c r="C1097" s="3">
        <f t="shared" si="1"/>
        <v>1.004985715</v>
      </c>
      <c r="D1097" s="1">
        <f t="shared" si="2"/>
        <v>-0.01564611022</v>
      </c>
      <c r="E1097" s="3">
        <f t="shared" si="3"/>
        <v>0.2356676333</v>
      </c>
      <c r="F1097" s="1">
        <f t="shared" si="4"/>
        <v>0.1500330374</v>
      </c>
      <c r="G1097" s="1">
        <f t="shared" si="5"/>
        <v>-0.1042844329</v>
      </c>
      <c r="H1097" s="1">
        <f t="shared" si="6"/>
        <v>1.570771594</v>
      </c>
    </row>
    <row r="1098">
      <c r="A1098" s="2">
        <v>45343.0</v>
      </c>
      <c r="B1098" s="1">
        <v>708.727355957031</v>
      </c>
      <c r="C1098" s="3">
        <f t="shared" si="1"/>
        <v>1.011622986</v>
      </c>
      <c r="D1098" s="1">
        <f t="shared" si="2"/>
        <v>0.02799227111</v>
      </c>
      <c r="E1098" s="3">
        <f t="shared" si="3"/>
        <v>0.2460241818</v>
      </c>
      <c r="F1098" s="1">
        <f t="shared" si="4"/>
        <v>0.1497590363</v>
      </c>
      <c r="G1098" s="1">
        <f t="shared" si="5"/>
        <v>0.1869154062</v>
      </c>
      <c r="H1098" s="1">
        <f t="shared" si="6"/>
        <v>1.642800246</v>
      </c>
    </row>
    <row r="1099">
      <c r="A1099" s="2">
        <v>45344.0</v>
      </c>
      <c r="B1099" s="1">
        <v>703.563598632812</v>
      </c>
      <c r="C1099" s="3">
        <f t="shared" si="1"/>
        <v>0.9927140426</v>
      </c>
      <c r="D1099" s="1">
        <f t="shared" si="2"/>
        <v>-0.002315499549</v>
      </c>
      <c r="E1099" s="3">
        <f t="shared" si="3"/>
        <v>0.1968867281</v>
      </c>
      <c r="F1099" s="1">
        <f t="shared" si="4"/>
        <v>0.1498159096</v>
      </c>
      <c r="G1099" s="1">
        <f t="shared" si="5"/>
        <v>-0.01545563188</v>
      </c>
      <c r="H1099" s="1">
        <f t="shared" si="6"/>
        <v>1.314191053</v>
      </c>
    </row>
    <row r="1100">
      <c r="A1100" s="2">
        <v>45345.0</v>
      </c>
      <c r="B1100" s="1">
        <v>716.671691894531</v>
      </c>
      <c r="C1100" s="3">
        <f t="shared" si="1"/>
        <v>1.018631</v>
      </c>
      <c r="D1100" s="1">
        <f t="shared" si="2"/>
        <v>-0.001566098746</v>
      </c>
      <c r="E1100" s="3">
        <f t="shared" si="3"/>
        <v>0.2404596363</v>
      </c>
      <c r="F1100" s="1">
        <f t="shared" si="4"/>
        <v>0.1500894448</v>
      </c>
      <c r="G1100" s="1">
        <f t="shared" si="5"/>
        <v>-0.01043443626</v>
      </c>
      <c r="H1100" s="1">
        <f t="shared" si="6"/>
        <v>1.602108907</v>
      </c>
    </row>
    <row r="1101">
      <c r="A1101" s="2">
        <v>45348.0</v>
      </c>
      <c r="B1101" s="1">
        <v>764.237854003906</v>
      </c>
      <c r="C1101" s="3">
        <f t="shared" si="1"/>
        <v>1.066370924</v>
      </c>
      <c r="D1101" s="1">
        <f t="shared" si="2"/>
        <v>-0.01219605671</v>
      </c>
      <c r="E1101" s="3">
        <f t="shared" si="3"/>
        <v>0.2462569071</v>
      </c>
      <c r="F1101" s="1">
        <f t="shared" si="4"/>
        <v>0.1544806712</v>
      </c>
      <c r="G1101" s="1">
        <f t="shared" si="5"/>
        <v>-0.07894875528</v>
      </c>
      <c r="H1101" s="1">
        <f t="shared" si="6"/>
        <v>1.594095269</v>
      </c>
    </row>
    <row r="1102">
      <c r="A1102" s="2">
        <v>45349.0</v>
      </c>
      <c r="B1102" s="1">
        <v>742.639404296875</v>
      </c>
      <c r="C1102" s="3">
        <f t="shared" si="1"/>
        <v>0.9717385764</v>
      </c>
      <c r="D1102" s="1">
        <f t="shared" si="2"/>
        <v>-0.003557860707</v>
      </c>
      <c r="E1102" s="3">
        <f t="shared" si="3"/>
        <v>0.2546837185</v>
      </c>
      <c r="F1102" s="1">
        <f t="shared" si="4"/>
        <v>0.155546299</v>
      </c>
      <c r="G1102" s="1">
        <f t="shared" si="5"/>
        <v>-0.02287332279</v>
      </c>
      <c r="H1102" s="1">
        <f t="shared" si="6"/>
        <v>1.637349909</v>
      </c>
    </row>
    <row r="1103">
      <c r="A1103" s="2">
        <v>45350.0</v>
      </c>
      <c r="B1103" s="1">
        <v>711.309265136718</v>
      </c>
      <c r="C1103" s="3">
        <f t="shared" si="1"/>
        <v>0.9578124471</v>
      </c>
      <c r="D1103" s="1">
        <f t="shared" si="2"/>
        <v>-0.02432370505</v>
      </c>
      <c r="E1103" s="3">
        <f t="shared" si="3"/>
        <v>0.2431074523</v>
      </c>
      <c r="F1103" s="1">
        <f t="shared" si="4"/>
        <v>0.1569480208</v>
      </c>
      <c r="G1103" s="1">
        <f t="shared" si="5"/>
        <v>-0.1549793679</v>
      </c>
      <c r="H1103" s="1">
        <f t="shared" si="6"/>
        <v>1.548967939</v>
      </c>
    </row>
    <row r="1104">
      <c r="A1104" s="2">
        <v>45351.0</v>
      </c>
      <c r="B1104" s="1">
        <v>713.940795898437</v>
      </c>
      <c r="C1104" s="3">
        <f t="shared" si="1"/>
        <v>1.003699559</v>
      </c>
      <c r="D1104" s="1">
        <f t="shared" si="2"/>
        <v>-0.0004832841311</v>
      </c>
      <c r="E1104" s="3">
        <f t="shared" si="3"/>
        <v>0.2317998494</v>
      </c>
      <c r="F1104" s="1">
        <f t="shared" si="4"/>
        <v>0.1569332151</v>
      </c>
      <c r="G1104" s="1">
        <f t="shared" si="5"/>
        <v>-0.003079552858</v>
      </c>
      <c r="H1104" s="1">
        <f t="shared" si="6"/>
        <v>1.477060476</v>
      </c>
    </row>
    <row r="1105">
      <c r="A1105" s="2">
        <v>45352.0</v>
      </c>
      <c r="B1105" s="1">
        <v>726.601989746093</v>
      </c>
      <c r="C1105" s="3">
        <f t="shared" si="1"/>
        <v>1.017734235</v>
      </c>
      <c r="D1105" s="1">
        <f t="shared" si="2"/>
        <v>0.08854595949</v>
      </c>
      <c r="E1105" s="3">
        <f t="shared" si="3"/>
        <v>0.285648834</v>
      </c>
      <c r="F1105" s="1">
        <f t="shared" si="4"/>
        <v>0.1569427298</v>
      </c>
      <c r="G1105" s="1">
        <f t="shared" si="5"/>
        <v>0.5641928084</v>
      </c>
      <c r="H1105" s="1">
        <f t="shared" si="6"/>
        <v>1.820083252</v>
      </c>
    </row>
    <row r="1106">
      <c r="A1106" s="2">
        <v>45355.0</v>
      </c>
      <c r="B1106" s="1">
        <v>722.232604980468</v>
      </c>
      <c r="C1106" s="3">
        <f t="shared" si="1"/>
        <v>0.99398655</v>
      </c>
      <c r="D1106" s="1">
        <f t="shared" si="2"/>
        <v>0.05583517157</v>
      </c>
      <c r="E1106" s="3">
        <f t="shared" si="3"/>
        <v>0.216921765</v>
      </c>
      <c r="F1106" s="1">
        <f t="shared" si="4"/>
        <v>0.1564471407</v>
      </c>
      <c r="G1106" s="1">
        <f t="shared" si="5"/>
        <v>0.3568948038</v>
      </c>
      <c r="H1106" s="1">
        <f t="shared" si="6"/>
        <v>1.386549885</v>
      </c>
    </row>
    <row r="1107">
      <c r="A1107" s="2">
        <v>45356.0</v>
      </c>
      <c r="B1107" s="1">
        <v>715.926818847656</v>
      </c>
      <c r="C1107" s="3">
        <f t="shared" si="1"/>
        <v>0.991269037</v>
      </c>
      <c r="D1107" s="1">
        <f t="shared" si="2"/>
        <v>0.02157493454</v>
      </c>
      <c r="E1107" s="3">
        <f t="shared" si="3"/>
        <v>0.1284407766</v>
      </c>
      <c r="F1107" s="1">
        <f t="shared" si="4"/>
        <v>0.1561865162</v>
      </c>
      <c r="G1107" s="1">
        <f t="shared" si="5"/>
        <v>0.138135705</v>
      </c>
      <c r="H1107" s="1">
        <f t="shared" si="6"/>
        <v>0.8223550902</v>
      </c>
    </row>
    <row r="1108">
      <c r="A1108" s="2">
        <v>45357.0</v>
      </c>
      <c r="B1108" s="1">
        <v>691.39892578125</v>
      </c>
      <c r="C1108" s="3">
        <f t="shared" si="1"/>
        <v>0.9657396644</v>
      </c>
      <c r="D1108" s="1">
        <f t="shared" si="2"/>
        <v>0.05108629296</v>
      </c>
      <c r="E1108" s="3">
        <f t="shared" si="3"/>
        <v>0.1219021433</v>
      </c>
      <c r="F1108" s="1">
        <f t="shared" si="4"/>
        <v>0.1576244069</v>
      </c>
      <c r="G1108" s="1">
        <f t="shared" si="5"/>
        <v>0.3241014127</v>
      </c>
      <c r="H1108" s="1">
        <f t="shared" si="6"/>
        <v>0.7733709878</v>
      </c>
    </row>
    <row r="1109">
      <c r="A1109" s="2">
        <v>45358.0</v>
      </c>
      <c r="B1109" s="1">
        <v>675.063537597656</v>
      </c>
      <c r="C1109" s="3">
        <f t="shared" si="1"/>
        <v>0.9763734256</v>
      </c>
      <c r="D1109" s="1">
        <f t="shared" si="2"/>
        <v>0.0771521577</v>
      </c>
      <c r="E1109" s="3">
        <f t="shared" si="3"/>
        <v>0.06585843821</v>
      </c>
      <c r="F1109" s="1">
        <f t="shared" si="4"/>
        <v>0.1583115627</v>
      </c>
      <c r="G1109" s="1">
        <f t="shared" si="5"/>
        <v>0.4873437946</v>
      </c>
      <c r="H1109" s="1">
        <f t="shared" si="6"/>
        <v>0.416005231</v>
      </c>
    </row>
    <row r="1110">
      <c r="A1110" s="2">
        <v>45362.0</v>
      </c>
      <c r="B1110" s="1">
        <v>705.748291015625</v>
      </c>
      <c r="C1110" s="3">
        <f t="shared" si="1"/>
        <v>1.045454615</v>
      </c>
      <c r="D1110" s="1">
        <f t="shared" si="2"/>
        <v>0.09616874986</v>
      </c>
      <c r="E1110" s="3">
        <f t="shared" si="3"/>
        <v>0.07390363701</v>
      </c>
      <c r="F1110" s="1">
        <f t="shared" si="4"/>
        <v>0.1601881477</v>
      </c>
      <c r="G1110" s="1">
        <f t="shared" si="5"/>
        <v>0.6003487226</v>
      </c>
      <c r="H1110" s="1">
        <f t="shared" si="6"/>
        <v>0.461355213</v>
      </c>
    </row>
    <row r="1111">
      <c r="A1111" s="2">
        <v>45363.0</v>
      </c>
      <c r="B1111" s="1">
        <v>703.513916015625</v>
      </c>
      <c r="C1111" s="3">
        <f t="shared" si="1"/>
        <v>0.9968340341</v>
      </c>
      <c r="D1111" s="1">
        <f t="shared" si="2"/>
        <v>0.1041874962</v>
      </c>
      <c r="E1111" s="3">
        <f t="shared" si="3"/>
        <v>0.05246751643</v>
      </c>
      <c r="F1111" s="1">
        <f t="shared" si="4"/>
        <v>0.1601490476</v>
      </c>
      <c r="G1111" s="1">
        <f t="shared" si="5"/>
        <v>0.6505658185</v>
      </c>
      <c r="H1111" s="1">
        <f t="shared" si="6"/>
        <v>0.3276167872</v>
      </c>
    </row>
    <row r="1112">
      <c r="A1112" s="2">
        <v>45364.0</v>
      </c>
      <c r="B1112" s="1">
        <v>692.739501953125</v>
      </c>
      <c r="C1112" s="3">
        <f t="shared" si="1"/>
        <v>0.9846848601</v>
      </c>
      <c r="D1112" s="1">
        <f t="shared" si="2"/>
        <v>0.06766978731</v>
      </c>
      <c r="E1112" s="3">
        <f t="shared" si="3"/>
        <v>0.01580812554</v>
      </c>
      <c r="F1112" s="1">
        <f t="shared" si="4"/>
        <v>0.1604395074</v>
      </c>
      <c r="G1112" s="1">
        <f t="shared" si="5"/>
        <v>0.4217775809</v>
      </c>
      <c r="H1112" s="1">
        <f t="shared" si="6"/>
        <v>0.09853013015</v>
      </c>
    </row>
    <row r="1113">
      <c r="A1113" s="2">
        <v>45365.0</v>
      </c>
      <c r="B1113" s="1">
        <v>691.845825195312</v>
      </c>
      <c r="C1113" s="3">
        <f t="shared" si="1"/>
        <v>0.9987099382</v>
      </c>
      <c r="D1113" s="1">
        <f t="shared" si="2"/>
        <v>0.01757309254</v>
      </c>
      <c r="E1113" s="3">
        <f t="shared" si="3"/>
        <v>-0.006450565413</v>
      </c>
      <c r="F1113" s="1">
        <f t="shared" si="4"/>
        <v>0.1602171971</v>
      </c>
      <c r="G1113" s="1">
        <f t="shared" si="5"/>
        <v>0.1096829358</v>
      </c>
      <c r="H1113" s="1">
        <f t="shared" si="6"/>
        <v>-0.04026137973</v>
      </c>
    </row>
    <row r="1114">
      <c r="A1114" s="2">
        <v>45366.0</v>
      </c>
      <c r="B1114" s="1">
        <v>689.512145996093</v>
      </c>
      <c r="C1114" s="3">
        <f t="shared" si="1"/>
        <v>0.9966268797</v>
      </c>
      <c r="D1114" s="1">
        <f t="shared" si="2"/>
        <v>0.05208789228</v>
      </c>
      <c r="E1114" s="3">
        <f t="shared" si="3"/>
        <v>-0.01684521919</v>
      </c>
      <c r="F1114" s="1">
        <f t="shared" si="4"/>
        <v>0.1602391926</v>
      </c>
      <c r="G1114" s="1">
        <f t="shared" si="5"/>
        <v>0.325063372</v>
      </c>
      <c r="H1114" s="1">
        <f t="shared" si="6"/>
        <v>-0.1051254622</v>
      </c>
    </row>
    <row r="1115">
      <c r="A1115" s="2">
        <v>45369.0</v>
      </c>
      <c r="B1115" s="1">
        <v>684.844970703125</v>
      </c>
      <c r="C1115" s="3">
        <f t="shared" si="1"/>
        <v>0.9932311921</v>
      </c>
      <c r="D1115" s="1">
        <f t="shared" si="2"/>
        <v>0.05813829947</v>
      </c>
      <c r="E1115" s="3">
        <f t="shared" si="3"/>
        <v>-0.06034573757</v>
      </c>
      <c r="F1115" s="1">
        <f t="shared" si="4"/>
        <v>0.1603200754</v>
      </c>
      <c r="G1115" s="1">
        <f t="shared" si="5"/>
        <v>0.3626389228</v>
      </c>
      <c r="H1115" s="1">
        <f t="shared" si="6"/>
        <v>-0.3764078666</v>
      </c>
    </row>
    <row r="1116">
      <c r="A1116" s="2">
        <v>45370.0</v>
      </c>
      <c r="B1116" s="1">
        <v>687.774353027343</v>
      </c>
      <c r="C1116" s="3">
        <f t="shared" si="1"/>
        <v>1.004277439</v>
      </c>
      <c r="D1116" s="1">
        <f t="shared" si="2"/>
        <v>0.05618061526</v>
      </c>
      <c r="E1116" s="3">
        <f t="shared" si="3"/>
        <v>-0.02012964254</v>
      </c>
      <c r="F1116" s="1">
        <f t="shared" si="4"/>
        <v>0.1599411012</v>
      </c>
      <c r="G1116" s="1">
        <f t="shared" si="5"/>
        <v>0.3512581497</v>
      </c>
      <c r="H1116" s="1">
        <f t="shared" si="6"/>
        <v>-0.1258565959</v>
      </c>
    </row>
    <row r="1117">
      <c r="A1117" s="2">
        <v>45371.0</v>
      </c>
      <c r="B1117" s="1">
        <v>669.055725097656</v>
      </c>
      <c r="C1117" s="3">
        <f t="shared" si="1"/>
        <v>0.9727837657</v>
      </c>
      <c r="D1117" s="1">
        <f t="shared" si="2"/>
        <v>0.05936923999</v>
      </c>
      <c r="E1117" s="3">
        <f t="shared" si="3"/>
        <v>-0.01408258802</v>
      </c>
      <c r="F1117" s="1">
        <f t="shared" si="4"/>
        <v>0.1607652955</v>
      </c>
      <c r="G1117" s="1">
        <f t="shared" si="5"/>
        <v>0.3692913935</v>
      </c>
      <c r="H1117" s="1">
        <f t="shared" si="6"/>
        <v>-0.08759718932</v>
      </c>
    </row>
    <row r="1118">
      <c r="A1118" s="2">
        <v>45372.0</v>
      </c>
      <c r="B1118" s="1">
        <v>668.708129882812</v>
      </c>
      <c r="C1118" s="3">
        <f t="shared" si="1"/>
        <v>0.999480469</v>
      </c>
      <c r="D1118" s="1">
        <f t="shared" si="2"/>
        <v>0.07889067317</v>
      </c>
      <c r="E1118" s="3">
        <f t="shared" si="3"/>
        <v>0.01101074864</v>
      </c>
      <c r="F1118" s="1">
        <f t="shared" si="4"/>
        <v>0.1598377916</v>
      </c>
      <c r="G1118" s="1">
        <f t="shared" si="5"/>
        <v>0.4935670868</v>
      </c>
      <c r="H1118" s="1">
        <f t="shared" si="6"/>
        <v>0.06888701682</v>
      </c>
    </row>
    <row r="1119">
      <c r="A1119" s="2">
        <v>45373.0</v>
      </c>
      <c r="B1119" s="1">
        <v>661.210754394531</v>
      </c>
      <c r="C1119" s="3">
        <f t="shared" si="1"/>
        <v>0.9887882693</v>
      </c>
      <c r="D1119" s="1">
        <f t="shared" si="2"/>
        <v>0.051581256</v>
      </c>
      <c r="E1119" s="3">
        <f t="shared" si="3"/>
        <v>0.01415364172</v>
      </c>
      <c r="F1119" s="1">
        <f t="shared" si="4"/>
        <v>0.1597166511</v>
      </c>
      <c r="G1119" s="1">
        <f t="shared" si="5"/>
        <v>0.3229547805</v>
      </c>
      <c r="H1119" s="1">
        <f t="shared" si="6"/>
        <v>0.08861719566</v>
      </c>
    </row>
    <row r="1120">
      <c r="A1120" s="2">
        <v>45377.0</v>
      </c>
      <c r="B1120" s="1">
        <v>645.769104003906</v>
      </c>
      <c r="C1120" s="3">
        <f t="shared" si="1"/>
        <v>0.9766464016</v>
      </c>
      <c r="D1120" s="1">
        <f t="shared" si="2"/>
        <v>0.0330988519</v>
      </c>
      <c r="E1120" s="3">
        <f t="shared" si="3"/>
        <v>0.02845314978</v>
      </c>
      <c r="F1120" s="1">
        <f t="shared" si="4"/>
        <v>0.1599368103</v>
      </c>
      <c r="G1120" s="1">
        <f t="shared" si="5"/>
        <v>0.2069495561</v>
      </c>
      <c r="H1120" s="1">
        <f t="shared" si="6"/>
        <v>0.1779024461</v>
      </c>
    </row>
    <row r="1121">
      <c r="A1121" s="2">
        <v>45378.0</v>
      </c>
      <c r="B1121" s="1">
        <v>663.296142578125</v>
      </c>
      <c r="C1121" s="3">
        <f t="shared" si="1"/>
        <v>1.02714134</v>
      </c>
      <c r="D1121" s="1">
        <f t="shared" si="2"/>
        <v>-0.02123020616</v>
      </c>
      <c r="E1121" s="3">
        <f t="shared" si="3"/>
        <v>-0.03743302517</v>
      </c>
      <c r="F1121" s="1">
        <f t="shared" si="4"/>
        <v>0.1604510648</v>
      </c>
      <c r="G1121" s="1">
        <f t="shared" si="5"/>
        <v>-0.1323157698</v>
      </c>
      <c r="H1121" s="1">
        <f t="shared" si="6"/>
        <v>-0.233298702</v>
      </c>
    </row>
    <row r="1122">
      <c r="A1122" s="2">
        <v>45379.0</v>
      </c>
      <c r="B1122" s="1">
        <v>670.892822265625</v>
      </c>
      <c r="C1122" s="3">
        <f t="shared" si="1"/>
        <v>1.011452923</v>
      </c>
      <c r="D1122" s="1">
        <f t="shared" si="2"/>
        <v>-0.04260036002</v>
      </c>
      <c r="E1122" s="3">
        <f t="shared" si="3"/>
        <v>-0.02784161171</v>
      </c>
      <c r="F1122" s="1">
        <f t="shared" si="4"/>
        <v>0.1603168844</v>
      </c>
      <c r="G1122" s="1">
        <f t="shared" si="5"/>
        <v>-0.2657259725</v>
      </c>
      <c r="H1122" s="1">
        <f t="shared" si="6"/>
        <v>-0.1736661226</v>
      </c>
    </row>
    <row r="1123">
      <c r="A1123" s="2">
        <v>45383.0</v>
      </c>
      <c r="B1123" s="1">
        <v>691.945068359375</v>
      </c>
      <c r="C1123" s="3">
        <f t="shared" si="1"/>
        <v>1.031379447</v>
      </c>
      <c r="D1123" s="1">
        <f t="shared" si="2"/>
        <v>-0.05123752042</v>
      </c>
      <c r="E1123" s="3">
        <f t="shared" si="3"/>
        <v>-0.07454093044</v>
      </c>
      <c r="F1123" s="1">
        <f t="shared" si="4"/>
        <v>0.1610560319</v>
      </c>
      <c r="G1123" s="1">
        <f t="shared" si="5"/>
        <v>-0.3181347498</v>
      </c>
      <c r="H1123" s="1">
        <f t="shared" si="6"/>
        <v>-0.4628260708</v>
      </c>
    </row>
    <row r="1124">
      <c r="A1124" s="2">
        <v>45384.0</v>
      </c>
      <c r="B1124" s="1">
        <v>691.001708984375</v>
      </c>
      <c r="C1124" s="3">
        <f t="shared" si="1"/>
        <v>0.9986366557</v>
      </c>
      <c r="D1124" s="1">
        <f t="shared" si="2"/>
        <v>-0.06572765737</v>
      </c>
      <c r="E1124" s="3">
        <f t="shared" si="3"/>
        <v>-0.1448254748</v>
      </c>
      <c r="F1124" s="1">
        <f t="shared" si="4"/>
        <v>0.1610439319</v>
      </c>
      <c r="G1124" s="1">
        <f t="shared" si="5"/>
        <v>-0.4081349518</v>
      </c>
      <c r="H1124" s="1">
        <f t="shared" si="6"/>
        <v>-0.8992917217</v>
      </c>
    </row>
    <row r="1125">
      <c r="A1125" s="2">
        <v>45385.0</v>
      </c>
      <c r="B1125" s="1">
        <v>716.324035644531</v>
      </c>
      <c r="C1125" s="3">
        <f t="shared" si="1"/>
        <v>1.036645823</v>
      </c>
      <c r="D1125" s="1">
        <f t="shared" si="2"/>
        <v>-0.1032256213</v>
      </c>
      <c r="E1125" s="3">
        <f t="shared" si="3"/>
        <v>-0.121149058</v>
      </c>
      <c r="F1125" s="1">
        <f t="shared" si="4"/>
        <v>0.16219726</v>
      </c>
      <c r="G1125" s="1">
        <f t="shared" si="5"/>
        <v>-0.6364202533</v>
      </c>
      <c r="H1125" s="1">
        <f t="shared" si="6"/>
        <v>-0.7469241963</v>
      </c>
    </row>
    <row r="1126">
      <c r="A1126" s="2">
        <v>45386.0</v>
      </c>
      <c r="B1126" s="1">
        <v>715.976501464843</v>
      </c>
      <c r="C1126" s="3">
        <f t="shared" si="1"/>
        <v>0.9995148366</v>
      </c>
      <c r="D1126" s="1">
        <f t="shared" si="2"/>
        <v>-0.1144504557</v>
      </c>
      <c r="E1126" s="3">
        <f t="shared" si="3"/>
        <v>-0.100747629</v>
      </c>
      <c r="F1126" s="1">
        <f t="shared" si="4"/>
        <v>0.1621668199</v>
      </c>
      <c r="G1126" s="1">
        <f t="shared" si="5"/>
        <v>-0.7057575389</v>
      </c>
      <c r="H1126" s="1">
        <f t="shared" si="6"/>
        <v>-0.6212592014</v>
      </c>
    </row>
    <row r="1127">
      <c r="A1127" s="2">
        <v>45387.0</v>
      </c>
      <c r="B1127" s="1">
        <v>710.912048339843</v>
      </c>
      <c r="C1127" s="3">
        <f t="shared" si="1"/>
        <v>0.9929265093</v>
      </c>
      <c r="D1127" s="1">
        <f t="shared" si="2"/>
        <v>-0.09243256758</v>
      </c>
      <c r="E1127" s="3">
        <f t="shared" si="3"/>
        <v>-0.03208795318</v>
      </c>
      <c r="F1127" s="1">
        <f t="shared" si="4"/>
        <v>0.162260256</v>
      </c>
      <c r="G1127" s="1">
        <f t="shared" si="5"/>
        <v>-0.5696562416</v>
      </c>
      <c r="H1127" s="1">
        <f t="shared" si="6"/>
        <v>-0.1977560862</v>
      </c>
    </row>
    <row r="1128">
      <c r="A1128" s="2">
        <v>45390.0</v>
      </c>
      <c r="B1128" s="1">
        <v>715.082702636718</v>
      </c>
      <c r="C1128" s="3">
        <f t="shared" si="1"/>
        <v>1.005866625</v>
      </c>
      <c r="D1128" s="1">
        <f t="shared" si="2"/>
        <v>-0.06390741729</v>
      </c>
      <c r="E1128" s="3">
        <f t="shared" si="3"/>
        <v>0.0007086241262</v>
      </c>
      <c r="F1128" s="1">
        <f t="shared" si="4"/>
        <v>0.1622584518</v>
      </c>
      <c r="G1128" s="1">
        <f t="shared" si="5"/>
        <v>-0.3938618703</v>
      </c>
      <c r="H1128" s="1">
        <f t="shared" si="6"/>
        <v>0.004367255564</v>
      </c>
    </row>
    <row r="1129">
      <c r="A1129" s="2">
        <v>45391.0</v>
      </c>
      <c r="B1129" s="1">
        <v>714.139465332031</v>
      </c>
      <c r="C1129" s="3">
        <f t="shared" si="1"/>
        <v>0.9986809396</v>
      </c>
      <c r="D1129" s="1">
        <f t="shared" si="2"/>
        <v>-0.04132594323</v>
      </c>
      <c r="E1129" s="3">
        <f t="shared" si="3"/>
        <v>0.04227904374</v>
      </c>
      <c r="F1129" s="1">
        <f t="shared" si="4"/>
        <v>0.1620172294</v>
      </c>
      <c r="G1129" s="1">
        <f t="shared" si="5"/>
        <v>-0.2550712871</v>
      </c>
      <c r="H1129" s="1">
        <f t="shared" si="6"/>
        <v>0.2609539979</v>
      </c>
    </row>
    <row r="1130">
      <c r="A1130" s="2">
        <v>45392.0</v>
      </c>
      <c r="B1130" s="1">
        <v>730.673400878906</v>
      </c>
      <c r="C1130" s="3">
        <f t="shared" si="1"/>
        <v>1.02315225</v>
      </c>
      <c r="D1130" s="1">
        <f t="shared" si="2"/>
        <v>-0.04691973173</v>
      </c>
      <c r="E1130" s="3">
        <f t="shared" si="3"/>
        <v>0.027321578</v>
      </c>
      <c r="F1130" s="1">
        <f t="shared" si="4"/>
        <v>0.162393282</v>
      </c>
      <c r="G1130" s="1">
        <f t="shared" si="5"/>
        <v>-0.2889265564</v>
      </c>
      <c r="H1130" s="1">
        <f t="shared" si="6"/>
        <v>0.1682432775</v>
      </c>
    </row>
    <row r="1131">
      <c r="A1131" s="2">
        <v>45394.0</v>
      </c>
      <c r="B1131" s="1">
        <v>743.483520507812</v>
      </c>
      <c r="C1131" s="3">
        <f t="shared" si="1"/>
        <v>1.017531936</v>
      </c>
      <c r="D1131" s="1">
        <f t="shared" si="2"/>
        <v>-0.06580744313</v>
      </c>
      <c r="E1131" s="3">
        <f t="shared" si="3"/>
        <v>0.003381060828</v>
      </c>
      <c r="F1131" s="1">
        <f t="shared" si="4"/>
        <v>0.1624799941</v>
      </c>
      <c r="G1131" s="1">
        <f t="shared" si="5"/>
        <v>-0.405018744</v>
      </c>
      <c r="H1131" s="1">
        <f t="shared" si="6"/>
        <v>0.02080909005</v>
      </c>
    </row>
    <row r="1132">
      <c r="A1132" s="2">
        <v>45397.0</v>
      </c>
      <c r="B1132" s="1">
        <v>734.744873046875</v>
      </c>
      <c r="C1132" s="3">
        <f t="shared" si="1"/>
        <v>0.9882463468</v>
      </c>
      <c r="D1132" s="1">
        <f t="shared" si="2"/>
        <v>-0.05251748723</v>
      </c>
      <c r="E1132" s="3">
        <f t="shared" si="3"/>
        <v>0.0059952559</v>
      </c>
      <c r="F1132" s="1">
        <f t="shared" si="4"/>
        <v>0.1626684231</v>
      </c>
      <c r="G1132" s="1">
        <f t="shared" si="5"/>
        <v>-0.3228499191</v>
      </c>
      <c r="H1132" s="1">
        <f t="shared" si="6"/>
        <v>0.03685568341</v>
      </c>
    </row>
    <row r="1133">
      <c r="A1133" s="2">
        <v>45398.0</v>
      </c>
      <c r="B1133" s="1">
        <v>745.568908691406</v>
      </c>
      <c r="C1133" s="3">
        <f t="shared" si="1"/>
        <v>1.014731693</v>
      </c>
      <c r="D1133" s="1">
        <f t="shared" si="2"/>
        <v>-0.07242331461</v>
      </c>
      <c r="E1133" s="3">
        <f t="shared" si="3"/>
        <v>-0.008621934922</v>
      </c>
      <c r="F1133" s="1">
        <f t="shared" si="4"/>
        <v>0.1628021166</v>
      </c>
      <c r="G1133" s="1">
        <f t="shared" si="5"/>
        <v>-0.4448548712</v>
      </c>
      <c r="H1133" s="1">
        <f t="shared" si="6"/>
        <v>-0.05295959968</v>
      </c>
    </row>
    <row r="1134">
      <c r="A1134" s="2">
        <v>45400.0</v>
      </c>
      <c r="B1134" s="1">
        <v>793.830261230468</v>
      </c>
      <c r="C1134" s="3">
        <f t="shared" si="1"/>
        <v>1.064730908</v>
      </c>
      <c r="D1134" s="1">
        <f t="shared" si="2"/>
        <v>-0.1128088571</v>
      </c>
      <c r="E1134" s="3">
        <f t="shared" si="3"/>
        <v>0.02039031822</v>
      </c>
      <c r="F1134" s="1">
        <f t="shared" si="4"/>
        <v>0.1666180753</v>
      </c>
      <c r="G1134" s="1">
        <f t="shared" si="5"/>
        <v>-0.6770505357</v>
      </c>
      <c r="H1134" s="1">
        <f t="shared" si="6"/>
        <v>0.1223775883</v>
      </c>
    </row>
    <row r="1135">
      <c r="A1135" s="2">
        <v>45401.0</v>
      </c>
      <c r="B1135" s="1">
        <v>785.091552734375</v>
      </c>
      <c r="C1135" s="3">
        <f t="shared" si="1"/>
        <v>0.9889917166</v>
      </c>
      <c r="D1135" s="1">
        <f t="shared" si="2"/>
        <v>-0.06775335655</v>
      </c>
      <c r="E1135" s="3">
        <f t="shared" si="3"/>
        <v>0.05711358306</v>
      </c>
      <c r="F1135" s="1">
        <f t="shared" si="4"/>
        <v>0.1666964278</v>
      </c>
      <c r="G1135" s="1">
        <f t="shared" si="5"/>
        <v>-0.4064475613</v>
      </c>
      <c r="H1135" s="1">
        <f t="shared" si="6"/>
        <v>0.3426203178</v>
      </c>
    </row>
    <row r="1136">
      <c r="A1136" s="2">
        <v>45404.0</v>
      </c>
      <c r="B1136" s="1">
        <v>764.088928222656</v>
      </c>
      <c r="C1136" s="3">
        <f t="shared" si="1"/>
        <v>0.9732481843</v>
      </c>
      <c r="D1136" s="1">
        <f t="shared" si="2"/>
        <v>-0.03594285723</v>
      </c>
      <c r="E1136" s="3">
        <f t="shared" si="3"/>
        <v>0.04387892745</v>
      </c>
      <c r="F1136" s="1">
        <f t="shared" si="4"/>
        <v>0.167592516</v>
      </c>
      <c r="G1136" s="1">
        <f t="shared" si="5"/>
        <v>-0.2144657655</v>
      </c>
      <c r="H1136" s="1">
        <f t="shared" si="6"/>
        <v>0.2618191342</v>
      </c>
    </row>
    <row r="1137">
      <c r="A1137" s="2">
        <v>45405.0</v>
      </c>
      <c r="B1137" s="1">
        <v>760.712585449218</v>
      </c>
      <c r="C1137" s="3">
        <f t="shared" si="1"/>
        <v>0.9955812175</v>
      </c>
      <c r="D1137" s="1">
        <f t="shared" si="2"/>
        <v>-0.02458924989</v>
      </c>
      <c r="E1137" s="3">
        <f t="shared" si="3"/>
        <v>0.07409630857</v>
      </c>
      <c r="F1137" s="1">
        <f t="shared" si="4"/>
        <v>0.1676072802</v>
      </c>
      <c r="G1137" s="1">
        <f t="shared" si="5"/>
        <v>-0.1467075288</v>
      </c>
      <c r="H1137" s="1">
        <f t="shared" si="6"/>
        <v>0.4420828767</v>
      </c>
    </row>
    <row r="1138">
      <c r="A1138" s="2">
        <v>45406.0</v>
      </c>
      <c r="B1138" s="1">
        <v>795.816345214843</v>
      </c>
      <c r="C1138" s="3">
        <f t="shared" si="1"/>
        <v>1.046145891</v>
      </c>
      <c r="D1138" s="1">
        <f t="shared" si="2"/>
        <v>0.02363420504</v>
      </c>
      <c r="E1138" s="3">
        <f t="shared" si="3"/>
        <v>0.1764108405</v>
      </c>
      <c r="F1138" s="1">
        <f t="shared" si="4"/>
        <v>0.1679297857</v>
      </c>
      <c r="G1138" s="1">
        <f t="shared" si="5"/>
        <v>0.1407386126</v>
      </c>
      <c r="H1138" s="1">
        <f t="shared" si="6"/>
        <v>1.050503577</v>
      </c>
    </row>
    <row r="1139">
      <c r="A1139" s="2">
        <v>45407.0</v>
      </c>
      <c r="B1139" s="1">
        <v>832.906066894531</v>
      </c>
      <c r="C1139" s="3">
        <f t="shared" si="1"/>
        <v>1.046605881</v>
      </c>
      <c r="D1139" s="1">
        <f t="shared" si="2"/>
        <v>0.01814421491</v>
      </c>
      <c r="E1139" s="3">
        <f t="shared" si="3"/>
        <v>0.169405559</v>
      </c>
      <c r="F1139" s="1">
        <f t="shared" si="4"/>
        <v>0.1691936728</v>
      </c>
      <c r="G1139" s="1">
        <f t="shared" si="5"/>
        <v>0.1072393229</v>
      </c>
      <c r="H1139" s="1">
        <f t="shared" si="6"/>
        <v>1.00125233</v>
      </c>
    </row>
    <row r="1140">
      <c r="A1140" s="2">
        <v>45408.0</v>
      </c>
      <c r="B1140" s="1">
        <v>802.419982910156</v>
      </c>
      <c r="C1140" s="3">
        <f t="shared" si="1"/>
        <v>0.9633979326</v>
      </c>
      <c r="D1140" s="1">
        <f t="shared" si="2"/>
        <v>-0.001617608315</v>
      </c>
      <c r="E1140" s="3">
        <f t="shared" si="3"/>
        <v>0.1636886531</v>
      </c>
      <c r="F1140" s="1">
        <f t="shared" si="4"/>
        <v>0.1688733431</v>
      </c>
      <c r="G1140" s="1">
        <f t="shared" si="5"/>
        <v>-0.00957882568</v>
      </c>
      <c r="H1140" s="1">
        <f t="shared" si="6"/>
        <v>0.9692983519</v>
      </c>
    </row>
    <row r="1141">
      <c r="A1141" s="2">
        <v>45411.0</v>
      </c>
      <c r="B1141" s="1">
        <v>783.7509765625</v>
      </c>
      <c r="C1141" s="3">
        <f t="shared" si="1"/>
        <v>0.9767341209</v>
      </c>
      <c r="D1141" s="1">
        <f t="shared" si="2"/>
        <v>0.03136132681</v>
      </c>
      <c r="E1141" s="3">
        <f t="shared" si="3"/>
        <v>0.1775709393</v>
      </c>
      <c r="F1141" s="1">
        <f t="shared" si="4"/>
        <v>0.168826478</v>
      </c>
      <c r="G1141" s="1">
        <f t="shared" si="5"/>
        <v>0.1857607124</v>
      </c>
      <c r="H1141" s="1">
        <f t="shared" si="6"/>
        <v>1.051795556</v>
      </c>
    </row>
    <row r="1142">
      <c r="A1142" s="2">
        <v>45412.0</v>
      </c>
      <c r="B1142" s="1">
        <v>778.587219238281</v>
      </c>
      <c r="C1142" s="3">
        <f t="shared" si="1"/>
        <v>0.9934114821</v>
      </c>
      <c r="D1142" s="1">
        <f t="shared" si="2"/>
        <v>0.1099862107</v>
      </c>
      <c r="E1142" s="3">
        <f t="shared" si="3"/>
        <v>0.2393169155</v>
      </c>
      <c r="F1142" s="1">
        <f t="shared" si="4"/>
        <v>0.1684953068</v>
      </c>
      <c r="G1142" s="1">
        <f t="shared" si="5"/>
        <v>0.6527553368</v>
      </c>
      <c r="H1142" s="1">
        <f t="shared" si="6"/>
        <v>1.42031799</v>
      </c>
    </row>
    <row r="1143">
      <c r="A1143" s="2">
        <v>45414.0</v>
      </c>
      <c r="B1143" s="1">
        <v>772.103576660156</v>
      </c>
      <c r="C1143" s="3">
        <f t="shared" si="1"/>
        <v>0.9916725546</v>
      </c>
      <c r="D1143" s="1">
        <f t="shared" si="2"/>
        <v>0.1112844014</v>
      </c>
      <c r="E1143" s="3">
        <f t="shared" si="3"/>
        <v>0.2716085617</v>
      </c>
      <c r="F1143" s="1">
        <f t="shared" si="4"/>
        <v>0.1685270397</v>
      </c>
      <c r="G1143" s="1">
        <f t="shared" si="5"/>
        <v>0.6603355854</v>
      </c>
      <c r="H1143" s="1">
        <f t="shared" si="6"/>
        <v>1.61166162</v>
      </c>
    </row>
    <row r="1144">
      <c r="A1144" s="2">
        <v>45415.0</v>
      </c>
      <c r="B1144" s="1">
        <v>789.958557128906</v>
      </c>
      <c r="C1144" s="3">
        <f t="shared" si="1"/>
        <v>1.02312511</v>
      </c>
      <c r="D1144" s="1">
        <f t="shared" si="2"/>
        <v>0.07169864316</v>
      </c>
      <c r="E1144" s="3">
        <f t="shared" si="3"/>
        <v>0.2056367295</v>
      </c>
      <c r="F1144" s="1">
        <f t="shared" si="4"/>
        <v>0.1688162543</v>
      </c>
      <c r="G1144" s="1">
        <f t="shared" si="5"/>
        <v>0.4247140979</v>
      </c>
      <c r="H1144" s="1">
        <f t="shared" si="6"/>
        <v>1.218109774</v>
      </c>
    </row>
    <row r="1145">
      <c r="A1145" s="2">
        <v>45418.0</v>
      </c>
      <c r="B1145" s="1">
        <v>764.921630859375</v>
      </c>
      <c r="C1145" s="3">
        <f t="shared" si="1"/>
        <v>0.9683060256</v>
      </c>
      <c r="D1145" s="1">
        <f t="shared" si="2"/>
        <v>0.06248907446</v>
      </c>
      <c r="E1145" s="3">
        <f t="shared" si="3"/>
        <v>0.1866779571</v>
      </c>
      <c r="F1145" s="1">
        <f t="shared" si="4"/>
        <v>0.1670941185</v>
      </c>
      <c r="G1145" s="1">
        <f t="shared" si="5"/>
        <v>0.3739753081</v>
      </c>
      <c r="H1145" s="1">
        <f t="shared" si="6"/>
        <v>1.117202441</v>
      </c>
    </row>
    <row r="1146">
      <c r="A1146" s="2">
        <v>45419.0</v>
      </c>
      <c r="B1146" s="1">
        <v>747.365905761718</v>
      </c>
      <c r="C1146" s="3">
        <f t="shared" si="1"/>
        <v>0.9770489886</v>
      </c>
      <c r="D1146" s="1">
        <f t="shared" si="2"/>
        <v>0.05648676876</v>
      </c>
      <c r="E1146" s="3">
        <f t="shared" si="3"/>
        <v>0.1956049499</v>
      </c>
      <c r="F1146" s="1">
        <f t="shared" si="4"/>
        <v>0.1676448412</v>
      </c>
      <c r="G1146" s="1">
        <f t="shared" si="5"/>
        <v>0.3369430776</v>
      </c>
      <c r="H1146" s="1">
        <f t="shared" si="6"/>
        <v>1.166781801</v>
      </c>
    </row>
    <row r="1147">
      <c r="A1147" s="2">
        <v>45420.0</v>
      </c>
      <c r="B1147" s="1">
        <v>742.627868652343</v>
      </c>
      <c r="C1147" s="3">
        <f t="shared" si="1"/>
        <v>0.9936603515</v>
      </c>
      <c r="D1147" s="1">
        <f t="shared" si="2"/>
        <v>0.05089241594</v>
      </c>
      <c r="E1147" s="3">
        <f t="shared" si="3"/>
        <v>0.190253241</v>
      </c>
      <c r="F1147" s="1">
        <f t="shared" si="4"/>
        <v>0.16656211</v>
      </c>
      <c r="G1147" s="1">
        <f t="shared" si="5"/>
        <v>0.3055461769</v>
      </c>
      <c r="H1147" s="1">
        <f t="shared" si="6"/>
        <v>1.142236016</v>
      </c>
    </row>
    <row r="1148">
      <c r="A1148" s="2">
        <v>45421.0</v>
      </c>
      <c r="B1148" s="1">
        <v>729.01220703125</v>
      </c>
      <c r="C1148" s="3">
        <f t="shared" si="1"/>
        <v>0.981665566</v>
      </c>
      <c r="D1148" s="1">
        <f t="shared" si="2"/>
        <v>0.08459522793</v>
      </c>
      <c r="E1148" s="3">
        <f t="shared" si="3"/>
        <v>0.2460965013</v>
      </c>
      <c r="F1148" s="1">
        <f t="shared" si="4"/>
        <v>0.1658679235</v>
      </c>
      <c r="G1148" s="1">
        <f t="shared" si="5"/>
        <v>0.5100155963</v>
      </c>
      <c r="H1148" s="1">
        <f t="shared" si="6"/>
        <v>1.483689529</v>
      </c>
    </row>
    <row r="1149">
      <c r="A1149" s="2">
        <v>45422.0</v>
      </c>
      <c r="B1149" s="1">
        <v>746.518127441406</v>
      </c>
      <c r="C1149" s="3">
        <f t="shared" si="1"/>
        <v>1.024013206</v>
      </c>
      <c r="D1149" s="1">
        <f t="shared" si="2"/>
        <v>0.04327946007</v>
      </c>
      <c r="E1149" s="3">
        <f t="shared" si="3"/>
        <v>0.1825942587</v>
      </c>
      <c r="F1149" s="1">
        <f t="shared" si="4"/>
        <v>0.1646599531</v>
      </c>
      <c r="G1149" s="1">
        <f t="shared" si="5"/>
        <v>0.2628414455</v>
      </c>
      <c r="H1149" s="1">
        <f t="shared" si="6"/>
        <v>1.108917228</v>
      </c>
    </row>
    <row r="1150">
      <c r="A1150" s="2">
        <v>45425.0</v>
      </c>
      <c r="B1150" s="1">
        <v>757.340759277343</v>
      </c>
      <c r="C1150" s="3">
        <f t="shared" si="1"/>
        <v>1.01449748</v>
      </c>
      <c r="D1150" s="1">
        <f t="shared" si="2"/>
        <v>0.04815582702</v>
      </c>
      <c r="E1150" s="3">
        <f t="shared" si="3"/>
        <v>0.1285796248</v>
      </c>
      <c r="F1150" s="1">
        <f t="shared" si="4"/>
        <v>0.1641888637</v>
      </c>
      <c r="G1150" s="1">
        <f t="shared" si="5"/>
        <v>0.2932953304</v>
      </c>
      <c r="H1150" s="1">
        <f t="shared" si="6"/>
        <v>0.7831202548</v>
      </c>
    </row>
    <row r="1151">
      <c r="A1151" s="2">
        <v>45426.0</v>
      </c>
      <c r="B1151" s="1">
        <v>757.191162109375</v>
      </c>
      <c r="C1151" s="3">
        <f t="shared" si="1"/>
        <v>0.9998024705</v>
      </c>
      <c r="D1151" s="1">
        <f t="shared" si="2"/>
        <v>0.04165110974</v>
      </c>
      <c r="E1151" s="3">
        <f t="shared" si="3"/>
        <v>0.09397481168</v>
      </c>
      <c r="F1151" s="1">
        <f t="shared" si="4"/>
        <v>0.164179061</v>
      </c>
      <c r="G1151" s="1">
        <f t="shared" si="5"/>
        <v>0.2536931902</v>
      </c>
      <c r="H1151" s="1">
        <f t="shared" si="6"/>
        <v>0.5723921865</v>
      </c>
    </row>
    <row r="1152">
      <c r="A1152" s="2">
        <v>45427.0</v>
      </c>
      <c r="B1152" s="1">
        <v>753.001770019531</v>
      </c>
      <c r="C1152" s="3">
        <f t="shared" si="1"/>
        <v>0.9944671936</v>
      </c>
      <c r="D1152" s="1">
        <f t="shared" si="2"/>
        <v>0.03365136398</v>
      </c>
      <c r="E1152" s="3">
        <f t="shared" si="3"/>
        <v>0.04995040594</v>
      </c>
      <c r="F1152" s="1">
        <f t="shared" si="4"/>
        <v>0.1641781026</v>
      </c>
      <c r="G1152" s="1">
        <f t="shared" si="5"/>
        <v>0.2049686496</v>
      </c>
      <c r="H1152" s="1">
        <f t="shared" si="6"/>
        <v>0.3042452382</v>
      </c>
    </row>
    <row r="1153">
      <c r="A1153" s="2">
        <v>45428.0</v>
      </c>
      <c r="B1153" s="1">
        <v>762.677307128906</v>
      </c>
      <c r="C1153" s="3">
        <f t="shared" si="1"/>
        <v>1.012849289</v>
      </c>
      <c r="D1153" s="1">
        <f t="shared" si="2"/>
        <v>0.08712400379</v>
      </c>
      <c r="E1153" s="3">
        <f t="shared" si="3"/>
        <v>0.08005686511</v>
      </c>
      <c r="F1153" s="1">
        <f t="shared" si="4"/>
        <v>0.1637767493</v>
      </c>
      <c r="G1153" s="1">
        <f t="shared" si="5"/>
        <v>0.5319680855</v>
      </c>
      <c r="H1153" s="1">
        <f t="shared" si="6"/>
        <v>0.4888170356</v>
      </c>
    </row>
    <row r="1154">
      <c r="A1154" s="2">
        <v>45429.0</v>
      </c>
      <c r="B1154" s="1">
        <v>785.619445800781</v>
      </c>
      <c r="C1154" s="3">
        <f t="shared" si="1"/>
        <v>1.030081056</v>
      </c>
      <c r="D1154" s="1">
        <f t="shared" si="2"/>
        <v>0.07289375338</v>
      </c>
      <c r="E1154" s="3">
        <f t="shared" si="3"/>
        <v>0.107592005</v>
      </c>
      <c r="F1154" s="1">
        <f t="shared" si="4"/>
        <v>0.1641654408</v>
      </c>
      <c r="G1154" s="1">
        <f t="shared" si="5"/>
        <v>0.4440261788</v>
      </c>
      <c r="H1154" s="1">
        <f t="shared" si="6"/>
        <v>0.6553876654</v>
      </c>
    </row>
    <row r="1155">
      <c r="A1155" s="2">
        <v>45433.0</v>
      </c>
      <c r="B1155" s="1">
        <v>782.627014160156</v>
      </c>
      <c r="C1155" s="3">
        <f t="shared" si="1"/>
        <v>0.9961909909</v>
      </c>
      <c r="D1155" s="1">
        <f t="shared" si="2"/>
        <v>0.05974208098</v>
      </c>
      <c r="E1155" s="3">
        <f t="shared" si="3"/>
        <v>0.03347210677</v>
      </c>
      <c r="F1155" s="1">
        <f t="shared" si="4"/>
        <v>0.1640101739</v>
      </c>
      <c r="G1155" s="1">
        <f t="shared" si="5"/>
        <v>0.3642583844</v>
      </c>
      <c r="H1155" s="1">
        <f t="shared" si="6"/>
        <v>0.2040855513</v>
      </c>
    </row>
    <row r="1156">
      <c r="A1156" s="2">
        <v>45434.0</v>
      </c>
      <c r="B1156" s="1">
        <v>792.502136230468</v>
      </c>
      <c r="C1156" s="3">
        <f t="shared" si="1"/>
        <v>1.012617916</v>
      </c>
      <c r="D1156" s="1">
        <f t="shared" si="2"/>
        <v>0.01934923235</v>
      </c>
      <c r="E1156" s="3">
        <f t="shared" si="3"/>
        <v>0.002361088645</v>
      </c>
      <c r="F1156" s="1">
        <f t="shared" si="4"/>
        <v>0.1640897012</v>
      </c>
      <c r="G1156" s="1">
        <f t="shared" si="5"/>
        <v>0.1179186275</v>
      </c>
      <c r="H1156" s="1">
        <f t="shared" si="6"/>
        <v>0.01438901179</v>
      </c>
    </row>
    <row r="1157">
      <c r="A1157" s="2">
        <v>45435.0</v>
      </c>
      <c r="B1157" s="1">
        <v>815.4443359375</v>
      </c>
      <c r="C1157" s="3">
        <f t="shared" si="1"/>
        <v>1.02894907</v>
      </c>
      <c r="D1157" s="1">
        <f t="shared" si="2"/>
        <v>0.03483709244</v>
      </c>
      <c r="E1157" s="3">
        <f t="shared" si="3"/>
        <v>0.007383188632</v>
      </c>
      <c r="F1157" s="1">
        <f t="shared" si="4"/>
        <v>0.1646393107</v>
      </c>
      <c r="G1157" s="1">
        <f t="shared" si="5"/>
        <v>0.2115964426</v>
      </c>
      <c r="H1157" s="1">
        <f t="shared" si="6"/>
        <v>0.04484462795</v>
      </c>
    </row>
    <row r="1158">
      <c r="A1158" s="2">
        <v>45436.0</v>
      </c>
      <c r="B1158" s="1">
        <v>821.628723144531</v>
      </c>
      <c r="C1158" s="3">
        <f t="shared" si="1"/>
        <v>1.00758407</v>
      </c>
      <c r="D1158" s="1">
        <f t="shared" si="2"/>
        <v>0.02784751921</v>
      </c>
      <c r="E1158" s="3">
        <f t="shared" si="3"/>
        <v>0.07370320838</v>
      </c>
      <c r="F1158" s="1">
        <f t="shared" si="4"/>
        <v>0.164251227</v>
      </c>
      <c r="G1158" s="1">
        <f t="shared" si="5"/>
        <v>0.1695422294</v>
      </c>
      <c r="H1158" s="1">
        <f t="shared" si="6"/>
        <v>0.4487224219</v>
      </c>
    </row>
    <row r="1159">
      <c r="A1159" s="2">
        <v>45439.0</v>
      </c>
      <c r="B1159" s="1">
        <v>819.434265136718</v>
      </c>
      <c r="C1159" s="3">
        <f t="shared" si="1"/>
        <v>0.9973291367</v>
      </c>
      <c r="D1159" s="1">
        <f t="shared" si="2"/>
        <v>0.02420036338</v>
      </c>
      <c r="E1159" s="3">
        <f t="shared" si="3"/>
        <v>0.05378542284</v>
      </c>
      <c r="F1159" s="1">
        <f t="shared" si="4"/>
        <v>0.1642657866</v>
      </c>
      <c r="G1159" s="1">
        <f t="shared" si="5"/>
        <v>0.14732443</v>
      </c>
      <c r="H1159" s="1">
        <f t="shared" si="6"/>
        <v>0.3274292471</v>
      </c>
    </row>
    <row r="1160">
      <c r="A1160" s="2">
        <v>45440.0</v>
      </c>
      <c r="B1160" s="1">
        <v>793.848754882812</v>
      </c>
      <c r="C1160" s="3">
        <f t="shared" si="1"/>
        <v>0.9687766166</v>
      </c>
      <c r="D1160" s="1">
        <f t="shared" si="2"/>
        <v>0.04587818839</v>
      </c>
      <c r="E1160" s="3">
        <f t="shared" si="3"/>
        <v>0.06231139992</v>
      </c>
      <c r="F1160" s="1">
        <f t="shared" si="4"/>
        <v>0.1653259244</v>
      </c>
      <c r="G1160" s="1">
        <f t="shared" si="5"/>
        <v>0.2775014781</v>
      </c>
      <c r="H1160" s="1">
        <f t="shared" si="6"/>
        <v>0.376900357</v>
      </c>
    </row>
    <row r="1161">
      <c r="A1161" s="2">
        <v>45441.0</v>
      </c>
      <c r="B1161" s="1">
        <v>797.9384765625</v>
      </c>
      <c r="C1161" s="3">
        <f t="shared" si="1"/>
        <v>1.005151764</v>
      </c>
      <c r="D1161" s="1">
        <f t="shared" si="2"/>
        <v>0.07145968673</v>
      </c>
      <c r="E1161" s="3">
        <f t="shared" si="3"/>
        <v>0.08168550563</v>
      </c>
      <c r="F1161" s="1">
        <f t="shared" si="4"/>
        <v>0.1652452661</v>
      </c>
      <c r="G1161" s="1">
        <f t="shared" si="5"/>
        <v>0.4324461959</v>
      </c>
      <c r="H1161" s="1">
        <f t="shared" si="6"/>
        <v>0.4943288697</v>
      </c>
    </row>
    <row r="1162">
      <c r="A1162" s="2">
        <v>45442.0</v>
      </c>
      <c r="B1162" s="1">
        <v>779.584716796875</v>
      </c>
      <c r="C1162" s="3">
        <f t="shared" si="1"/>
        <v>0.9769985277</v>
      </c>
      <c r="D1162" s="1">
        <f t="shared" si="2"/>
        <v>0.08162577882</v>
      </c>
      <c r="E1162" s="3">
        <f t="shared" si="3"/>
        <v>0.09892016633</v>
      </c>
      <c r="F1162" s="1">
        <f t="shared" si="4"/>
        <v>0.1653376048</v>
      </c>
      <c r="G1162" s="1">
        <f t="shared" si="5"/>
        <v>0.4936915526</v>
      </c>
      <c r="H1162" s="1">
        <f t="shared" si="6"/>
        <v>0.5982920004</v>
      </c>
    </row>
    <row r="1163">
      <c r="A1163" s="2">
        <v>45443.0</v>
      </c>
      <c r="B1163" s="1">
        <v>774.198303222656</v>
      </c>
      <c r="C1163" s="3">
        <f t="shared" si="1"/>
        <v>0.9930906629</v>
      </c>
      <c r="D1163" s="1">
        <f t="shared" si="2"/>
        <v>0.05258816542</v>
      </c>
      <c r="E1163" s="3">
        <f t="shared" si="3"/>
        <v>0.07449863165</v>
      </c>
      <c r="F1163" s="1">
        <f t="shared" si="4"/>
        <v>0.1653352206</v>
      </c>
      <c r="G1163" s="1">
        <f t="shared" si="5"/>
        <v>0.3180699504</v>
      </c>
      <c r="H1163" s="1">
        <f t="shared" si="6"/>
        <v>0.450591419</v>
      </c>
    </row>
    <row r="1164">
      <c r="A1164" s="2">
        <v>45446.0</v>
      </c>
      <c r="B1164" s="1">
        <v>777.98876953125</v>
      </c>
      <c r="C1164" s="3">
        <f t="shared" si="1"/>
        <v>1.004895989</v>
      </c>
      <c r="D1164" s="1">
        <f t="shared" si="2"/>
        <v>-0.001147766331</v>
      </c>
      <c r="E1164" s="3">
        <f t="shared" si="3"/>
        <v>-0.03014433892</v>
      </c>
      <c r="F1164" s="1">
        <f t="shared" si="4"/>
        <v>0.1653299667</v>
      </c>
      <c r="G1164" s="1">
        <f t="shared" si="5"/>
        <v>-0.006942276434</v>
      </c>
      <c r="H1164" s="1">
        <f t="shared" si="6"/>
        <v>-0.1823283433</v>
      </c>
    </row>
    <row r="1165">
      <c r="A1165" s="2">
        <v>45447.0</v>
      </c>
      <c r="B1165" s="1">
        <v>737.740173339843</v>
      </c>
      <c r="C1165" s="3">
        <f t="shared" si="1"/>
        <v>0.9482658391</v>
      </c>
      <c r="D1165" s="1">
        <f t="shared" si="2"/>
        <v>0.01711754607</v>
      </c>
      <c r="E1165" s="3">
        <f t="shared" si="3"/>
        <v>0.005572884605</v>
      </c>
      <c r="F1165" s="1">
        <f t="shared" si="4"/>
        <v>0.1683281479</v>
      </c>
      <c r="G1165" s="1">
        <f t="shared" si="5"/>
        <v>0.101691525</v>
      </c>
      <c r="H1165" s="1">
        <f t="shared" si="6"/>
        <v>0.03310726503</v>
      </c>
    </row>
    <row r="1166">
      <c r="A1166" s="2">
        <v>45448.0</v>
      </c>
      <c r="B1166" s="1">
        <v>767.415344238281</v>
      </c>
      <c r="C1166" s="3">
        <f t="shared" si="1"/>
        <v>1.04022442</v>
      </c>
      <c r="D1166" s="1">
        <f t="shared" si="2"/>
        <v>-0.02326603727</v>
      </c>
      <c r="E1166" s="3">
        <f t="shared" si="3"/>
        <v>0.02709560711</v>
      </c>
      <c r="F1166" s="1">
        <f t="shared" si="4"/>
        <v>0.1695582229</v>
      </c>
      <c r="G1166" s="1">
        <f t="shared" si="5"/>
        <v>-0.1372156234</v>
      </c>
      <c r="H1166" s="1">
        <f t="shared" si="6"/>
        <v>0.1598011978</v>
      </c>
    </row>
    <row r="1167">
      <c r="A1167" s="2">
        <v>45449.0</v>
      </c>
      <c r="B1167" s="1">
        <v>789.709228515625</v>
      </c>
      <c r="C1167" s="3">
        <f t="shared" si="1"/>
        <v>1.029050611</v>
      </c>
      <c r="D1167" s="1">
        <f t="shared" si="2"/>
        <v>-0.09362067476</v>
      </c>
      <c r="E1167" s="3">
        <f t="shared" si="3"/>
        <v>0.01551126642</v>
      </c>
      <c r="F1167" s="1">
        <f t="shared" si="4"/>
        <v>0.1678301146</v>
      </c>
      <c r="G1167" s="1">
        <f t="shared" si="5"/>
        <v>-0.5578300115</v>
      </c>
      <c r="H1167" s="1">
        <f t="shared" si="6"/>
        <v>0.09242242645</v>
      </c>
    </row>
    <row r="1168">
      <c r="A1168" s="2">
        <v>45450.0</v>
      </c>
      <c r="B1168" s="1">
        <v>797.838684082031</v>
      </c>
      <c r="C1168" s="3">
        <f t="shared" si="1"/>
        <v>1.010294239</v>
      </c>
      <c r="D1168" s="1">
        <f t="shared" si="2"/>
        <v>-0.07793707633</v>
      </c>
      <c r="E1168" s="3">
        <f t="shared" si="3"/>
        <v>0.001832046609</v>
      </c>
      <c r="F1168" s="1">
        <f t="shared" si="4"/>
        <v>0.16723298</v>
      </c>
      <c r="G1168" s="1">
        <f t="shared" si="5"/>
        <v>-0.4660389138</v>
      </c>
      <c r="H1168" s="1">
        <f t="shared" si="6"/>
        <v>0.01095505569</v>
      </c>
    </row>
    <row r="1169">
      <c r="A1169" s="2">
        <v>45453.0</v>
      </c>
      <c r="B1169" s="1">
        <v>790.207946777343</v>
      </c>
      <c r="C1169" s="3">
        <f t="shared" si="1"/>
        <v>0.9904357391</v>
      </c>
      <c r="D1169" s="1">
        <f t="shared" si="2"/>
        <v>-0.1033738852</v>
      </c>
      <c r="E1169" s="3">
        <f t="shared" si="3"/>
        <v>-0.04741829095</v>
      </c>
      <c r="F1169" s="1">
        <f t="shared" si="4"/>
        <v>0.1673370368</v>
      </c>
      <c r="G1169" s="1">
        <f t="shared" si="5"/>
        <v>-0.6177585499</v>
      </c>
      <c r="H1169" s="1">
        <f t="shared" si="6"/>
        <v>-0.2833699691</v>
      </c>
    </row>
    <row r="1170">
      <c r="A1170" s="2">
        <v>45454.0</v>
      </c>
      <c r="B1170" s="1">
        <v>778.786743164062</v>
      </c>
      <c r="C1170" s="3">
        <f t="shared" si="1"/>
        <v>0.9855465847</v>
      </c>
      <c r="D1170" s="1">
        <f t="shared" si="2"/>
        <v>-0.06007884199</v>
      </c>
      <c r="E1170" s="3">
        <f t="shared" si="3"/>
        <v>0.003028699</v>
      </c>
      <c r="F1170" s="1">
        <f t="shared" si="4"/>
        <v>0.1668981172</v>
      </c>
      <c r="G1170" s="1">
        <f t="shared" si="5"/>
        <v>-0.3599731561</v>
      </c>
      <c r="H1170" s="1">
        <f t="shared" si="6"/>
        <v>0.01814699321</v>
      </c>
    </row>
    <row r="1171">
      <c r="A1171" s="2">
        <v>45455.0</v>
      </c>
      <c r="B1171" s="1">
        <v>788.462341308593</v>
      </c>
      <c r="C1171" s="3">
        <f t="shared" si="1"/>
        <v>1.012423938</v>
      </c>
      <c r="D1171" s="1">
        <f t="shared" si="2"/>
        <v>-0.07656402773</v>
      </c>
      <c r="E1171" s="3">
        <f t="shared" si="3"/>
        <v>0.07330041868</v>
      </c>
      <c r="F1171" s="1">
        <f t="shared" si="4"/>
        <v>0.1669872627</v>
      </c>
      <c r="G1171" s="1">
        <f t="shared" si="5"/>
        <v>-0.4585022025</v>
      </c>
      <c r="H1171" s="1">
        <f t="shared" si="6"/>
        <v>0.4389581428</v>
      </c>
    </row>
    <row r="1172">
      <c r="A1172" s="2">
        <v>45456.0</v>
      </c>
      <c r="B1172" s="1">
        <v>780.183227539062</v>
      </c>
      <c r="C1172" s="3">
        <f t="shared" si="1"/>
        <v>0.9894996713</v>
      </c>
      <c r="D1172" s="1">
        <f t="shared" si="2"/>
        <v>-0.1109924461</v>
      </c>
      <c r="E1172" s="3">
        <f t="shared" si="3"/>
        <v>0.1129819863</v>
      </c>
      <c r="F1172" s="1">
        <f t="shared" si="4"/>
        <v>0.1671547746</v>
      </c>
      <c r="G1172" s="1">
        <f t="shared" si="5"/>
        <v>-0.6640100254</v>
      </c>
      <c r="H1172" s="1">
        <f t="shared" si="6"/>
        <v>0.6759124088</v>
      </c>
    </row>
    <row r="1173">
      <c r="A1173" s="2">
        <v>45457.0</v>
      </c>
      <c r="B1173" s="1">
        <v>800.0830078125</v>
      </c>
      <c r="C1173" s="3">
        <f t="shared" si="1"/>
        <v>1.025506547</v>
      </c>
      <c r="D1173" s="1">
        <f t="shared" si="2"/>
        <v>-0.08410900799</v>
      </c>
      <c r="E1173" s="3">
        <f t="shared" si="3"/>
        <v>0.05078390759</v>
      </c>
      <c r="F1173" s="1">
        <f t="shared" si="4"/>
        <v>0.1674183954</v>
      </c>
      <c r="G1173" s="1">
        <f t="shared" si="5"/>
        <v>-0.5023880905</v>
      </c>
      <c r="H1173" s="1">
        <f t="shared" si="6"/>
        <v>0.3033352904</v>
      </c>
    </row>
    <row r="1174">
      <c r="A1174" s="2">
        <v>45461.0</v>
      </c>
      <c r="B1174" s="1">
        <v>807.863464355468</v>
      </c>
      <c r="C1174" s="3">
        <f t="shared" si="1"/>
        <v>1.009724562</v>
      </c>
      <c r="D1174" s="1">
        <f t="shared" si="2"/>
        <v>-0.07522394222</v>
      </c>
      <c r="E1174" s="3">
        <f t="shared" si="3"/>
        <v>0.03810550561</v>
      </c>
      <c r="F1174" s="1">
        <f t="shared" si="4"/>
        <v>0.1672852165</v>
      </c>
      <c r="G1174" s="1">
        <f t="shared" si="5"/>
        <v>-0.4496747758</v>
      </c>
      <c r="H1174" s="1">
        <f t="shared" si="6"/>
        <v>0.2277876456</v>
      </c>
    </row>
    <row r="1175">
      <c r="A1175" s="2">
        <v>45462.0</v>
      </c>
      <c r="B1175" s="1">
        <v>850.755310058593</v>
      </c>
      <c r="C1175" s="3">
        <f t="shared" si="1"/>
        <v>1.053092939</v>
      </c>
      <c r="D1175" s="1">
        <f t="shared" si="2"/>
        <v>-0.05620661421</v>
      </c>
      <c r="E1175" s="3">
        <f t="shared" si="3"/>
        <v>0.0692901371</v>
      </c>
      <c r="F1175" s="1">
        <f t="shared" si="4"/>
        <v>0.1695367939</v>
      </c>
      <c r="G1175" s="1">
        <f t="shared" si="5"/>
        <v>-0.3315304774</v>
      </c>
      <c r="H1175" s="1">
        <f t="shared" si="6"/>
        <v>0.408702651</v>
      </c>
    </row>
    <row r="1176">
      <c r="A1176" s="2">
        <v>45463.0</v>
      </c>
      <c r="B1176" s="1">
        <v>839.134582519531</v>
      </c>
      <c r="C1176" s="3">
        <f t="shared" si="1"/>
        <v>0.9863406935</v>
      </c>
      <c r="D1176" s="1">
        <f t="shared" si="2"/>
        <v>-0.05842553497</v>
      </c>
      <c r="E1176" s="3">
        <f t="shared" si="3"/>
        <v>0.0587936531</v>
      </c>
      <c r="F1176" s="1">
        <f t="shared" si="4"/>
        <v>0.1698241471</v>
      </c>
      <c r="G1176" s="1">
        <f t="shared" si="5"/>
        <v>-0.3440354976</v>
      </c>
      <c r="H1176" s="1">
        <f t="shared" si="6"/>
        <v>0.3462031407</v>
      </c>
    </row>
    <row r="1177">
      <c r="A1177" s="2">
        <v>45464.0</v>
      </c>
      <c r="B1177" s="1">
        <v>835.493774414062</v>
      </c>
      <c r="C1177" s="3">
        <f t="shared" si="1"/>
        <v>0.9956612346</v>
      </c>
      <c r="D1177" s="1">
        <f t="shared" si="2"/>
        <v>-0.0560735673</v>
      </c>
      <c r="E1177" s="3">
        <f t="shared" si="3"/>
        <v>0.09147100663</v>
      </c>
      <c r="F1177" s="1">
        <f t="shared" si="4"/>
        <v>0.1696590898</v>
      </c>
      <c r="G1177" s="1">
        <f t="shared" si="5"/>
        <v>-0.3305072976</v>
      </c>
      <c r="H1177" s="1">
        <f t="shared" si="6"/>
        <v>0.5391459232</v>
      </c>
    </row>
    <row r="1178">
      <c r="A1178" s="2">
        <v>45467.0</v>
      </c>
      <c r="B1178" s="1">
        <v>846.316528320312</v>
      </c>
      <c r="C1178" s="3">
        <f t="shared" si="1"/>
        <v>1.012953722</v>
      </c>
      <c r="D1178" s="1">
        <f t="shared" si="2"/>
        <v>-0.01275113327</v>
      </c>
      <c r="E1178" s="3">
        <f t="shared" si="3"/>
        <v>0.1107396956</v>
      </c>
      <c r="F1178" s="1">
        <f t="shared" si="4"/>
        <v>0.1696483418</v>
      </c>
      <c r="G1178" s="1">
        <f t="shared" si="5"/>
        <v>-0.07516214499</v>
      </c>
      <c r="H1178" s="1">
        <f t="shared" si="6"/>
        <v>0.6527602595</v>
      </c>
    </row>
    <row r="1179">
      <c r="A1179" s="2">
        <v>45468.0</v>
      </c>
      <c r="B1179" s="1">
        <v>834.496276855468</v>
      </c>
      <c r="C1179" s="3">
        <f t="shared" si="1"/>
        <v>0.9860332972</v>
      </c>
      <c r="D1179" s="1">
        <f t="shared" si="2"/>
        <v>0.06944840091</v>
      </c>
      <c r="E1179" s="3">
        <f t="shared" si="3"/>
        <v>0.1680786458</v>
      </c>
      <c r="F1179" s="1">
        <f t="shared" si="4"/>
        <v>0.1699229123</v>
      </c>
      <c r="G1179" s="1">
        <f t="shared" si="5"/>
        <v>0.4087053358</v>
      </c>
      <c r="H1179" s="1">
        <f t="shared" si="6"/>
        <v>0.989146452</v>
      </c>
    </row>
    <row r="1180">
      <c r="A1180" s="2">
        <v>45469.0</v>
      </c>
      <c r="B1180" s="1">
        <v>886.964050292968</v>
      </c>
      <c r="C1180" s="3">
        <f t="shared" si="1"/>
        <v>1.062873586</v>
      </c>
      <c r="D1180" s="1">
        <f t="shared" si="2"/>
        <v>0.06106299253</v>
      </c>
      <c r="E1180" s="3">
        <f t="shared" si="3"/>
        <v>0.185317312</v>
      </c>
      <c r="F1180" s="1">
        <f t="shared" si="4"/>
        <v>0.1719513002</v>
      </c>
      <c r="G1180" s="1">
        <f t="shared" si="5"/>
        <v>0.355117946</v>
      </c>
      <c r="H1180" s="1">
        <f t="shared" si="6"/>
        <v>1.077731379</v>
      </c>
    </row>
    <row r="1181">
      <c r="A1181" s="2">
        <v>45470.0</v>
      </c>
      <c r="B1181" s="1">
        <v>932.349609375</v>
      </c>
      <c r="C1181" s="3">
        <f t="shared" si="1"/>
        <v>1.051169559</v>
      </c>
      <c r="D1181" s="1">
        <f t="shared" si="2"/>
        <v>0.07717280438</v>
      </c>
      <c r="E1181" s="3">
        <f t="shared" si="3"/>
        <v>0.1805247104</v>
      </c>
      <c r="F1181" s="1">
        <f t="shared" si="4"/>
        <v>0.1725177259</v>
      </c>
      <c r="G1181" s="1">
        <f t="shared" si="5"/>
        <v>0.4473326088</v>
      </c>
      <c r="H1181" s="1">
        <f t="shared" si="6"/>
        <v>1.046412532</v>
      </c>
    </row>
    <row r="1182">
      <c r="A1182" s="2">
        <v>45471.0</v>
      </c>
      <c r="B1182" s="1">
        <v>977.685363769531</v>
      </c>
      <c r="C1182" s="3">
        <f t="shared" si="1"/>
        <v>1.048625273</v>
      </c>
      <c r="D1182" s="1">
        <f t="shared" si="2"/>
        <v>0.06479516746</v>
      </c>
      <c r="E1182" s="3">
        <f t="shared" si="3"/>
        <v>0.2110597327</v>
      </c>
      <c r="F1182" s="1">
        <f t="shared" si="4"/>
        <v>0.1743649509</v>
      </c>
      <c r="G1182" s="1">
        <f t="shared" si="5"/>
        <v>0.3716066051</v>
      </c>
      <c r="H1182" s="1">
        <f t="shared" si="6"/>
        <v>1.210448152</v>
      </c>
    </row>
    <row r="1183">
      <c r="A1183" s="2">
        <v>45474.0</v>
      </c>
      <c r="B1183" s="1">
        <v>970.553283691406</v>
      </c>
      <c r="C1183" s="3">
        <f t="shared" si="1"/>
        <v>0.9927051377</v>
      </c>
      <c r="D1183" s="1">
        <f t="shared" si="2"/>
        <v>0.03298688518</v>
      </c>
      <c r="E1183" s="3">
        <f t="shared" si="3"/>
        <v>0.2233617842</v>
      </c>
      <c r="F1183" s="1">
        <f t="shared" si="4"/>
        <v>0.1744940137</v>
      </c>
      <c r="G1183" s="1">
        <f t="shared" si="5"/>
        <v>0.1890430765</v>
      </c>
      <c r="H1183" s="1">
        <f t="shared" si="6"/>
        <v>1.280054138</v>
      </c>
    </row>
    <row r="1184">
      <c r="A1184" s="2">
        <v>45475.0</v>
      </c>
      <c r="B1184" s="1">
        <v>950.254516601562</v>
      </c>
      <c r="C1184" s="3">
        <f t="shared" si="1"/>
        <v>0.9790853656</v>
      </c>
      <c r="D1184" s="1">
        <f t="shared" si="2"/>
        <v>0.1024972199</v>
      </c>
      <c r="E1184" s="3">
        <f t="shared" si="3"/>
        <v>0.2683167066</v>
      </c>
      <c r="F1184" s="1">
        <f t="shared" si="4"/>
        <v>0.1750715035</v>
      </c>
      <c r="G1184" s="1">
        <f t="shared" si="5"/>
        <v>0.5854591857</v>
      </c>
      <c r="H1184" s="1">
        <f t="shared" si="6"/>
        <v>1.532612111</v>
      </c>
    </row>
    <row r="1185">
      <c r="A1185" s="2">
        <v>45476.0</v>
      </c>
      <c r="B1185" s="1">
        <v>940.778381347656</v>
      </c>
      <c r="C1185" s="3">
        <f t="shared" si="1"/>
        <v>0.9900277925</v>
      </c>
      <c r="D1185" s="1">
        <f t="shared" si="2"/>
        <v>0.1692871816</v>
      </c>
      <c r="E1185" s="3">
        <f t="shared" si="3"/>
        <v>0.3208246883</v>
      </c>
      <c r="F1185" s="1">
        <f t="shared" si="4"/>
        <v>0.1750689551</v>
      </c>
      <c r="G1185" s="1">
        <f t="shared" si="5"/>
        <v>0.9669743075</v>
      </c>
      <c r="H1185" s="1">
        <f t="shared" si="6"/>
        <v>1.83256185</v>
      </c>
    </row>
    <row r="1186">
      <c r="A1186" s="2">
        <v>45477.0</v>
      </c>
      <c r="B1186" s="1">
        <v>924.968200683593</v>
      </c>
      <c r="C1186" s="3">
        <f t="shared" si="1"/>
        <v>0.9831945749</v>
      </c>
      <c r="D1186" s="1">
        <f t="shared" si="2"/>
        <v>0.213022225</v>
      </c>
      <c r="E1186" s="3">
        <f t="shared" si="3"/>
        <v>0.3440622826</v>
      </c>
      <c r="F1186" s="1">
        <f t="shared" si="4"/>
        <v>0.17547497</v>
      </c>
      <c r="G1186" s="1">
        <f t="shared" si="5"/>
        <v>1.213974991</v>
      </c>
      <c r="H1186" s="1">
        <f t="shared" si="6"/>
        <v>1.960748491</v>
      </c>
    </row>
    <row r="1187">
      <c r="A1187" s="2">
        <v>45478.0</v>
      </c>
      <c r="B1187" s="1">
        <v>962.274169921875</v>
      </c>
      <c r="C1187" s="3">
        <f t="shared" si="1"/>
        <v>1.040332164</v>
      </c>
      <c r="D1187" s="1">
        <f t="shared" si="2"/>
        <v>0.166508753</v>
      </c>
      <c r="E1187" s="3">
        <f t="shared" si="3"/>
        <v>0.335669889</v>
      </c>
      <c r="F1187" s="1">
        <f t="shared" si="4"/>
        <v>0.1767057702</v>
      </c>
      <c r="G1187" s="1">
        <f t="shared" si="5"/>
        <v>0.9422938077</v>
      </c>
      <c r="H1187" s="1">
        <f t="shared" si="6"/>
        <v>1.899597782</v>
      </c>
    </row>
    <row r="1188">
      <c r="A1188" s="2">
        <v>45481.0</v>
      </c>
      <c r="B1188" s="1">
        <v>978.932189941406</v>
      </c>
      <c r="C1188" s="3">
        <f t="shared" si="1"/>
        <v>1.017311095</v>
      </c>
      <c r="D1188" s="1">
        <f t="shared" si="2"/>
        <v>0.1452956841</v>
      </c>
      <c r="E1188" s="3">
        <f t="shared" si="3"/>
        <v>0.2576807547</v>
      </c>
      <c r="F1188" s="1">
        <f t="shared" si="4"/>
        <v>0.1760318751</v>
      </c>
      <c r="G1188" s="1">
        <f t="shared" si="5"/>
        <v>0.825394174</v>
      </c>
      <c r="H1188" s="1">
        <f t="shared" si="6"/>
        <v>1.463830085</v>
      </c>
    </row>
    <row r="1189">
      <c r="A1189" s="2">
        <v>45482.0</v>
      </c>
      <c r="B1189" s="1">
        <v>994.343322753906</v>
      </c>
      <c r="C1189" s="3">
        <f t="shared" si="1"/>
        <v>1.015742799</v>
      </c>
      <c r="D1189" s="1">
        <f t="shared" si="2"/>
        <v>0.1182088586</v>
      </c>
      <c r="E1189" s="3">
        <f t="shared" si="3"/>
        <v>0.2450894105</v>
      </c>
      <c r="F1189" s="1">
        <f t="shared" si="4"/>
        <v>0.1750199427</v>
      </c>
      <c r="G1189" s="1">
        <f t="shared" si="5"/>
        <v>0.6754022241</v>
      </c>
      <c r="H1189" s="1">
        <f t="shared" si="6"/>
        <v>1.400351335</v>
      </c>
    </row>
    <row r="1190">
      <c r="A1190" s="2">
        <v>45483.0</v>
      </c>
      <c r="B1190" s="1">
        <v>1005.66479492187</v>
      </c>
      <c r="C1190" s="3">
        <f t="shared" si="1"/>
        <v>1.011385878</v>
      </c>
      <c r="D1190" s="1">
        <f t="shared" si="2"/>
        <v>0.06542188362</v>
      </c>
      <c r="E1190" s="3">
        <f t="shared" si="3"/>
        <v>0.232210752</v>
      </c>
      <c r="F1190" s="1">
        <f t="shared" si="4"/>
        <v>0.1750645595</v>
      </c>
      <c r="G1190" s="1">
        <f t="shared" si="5"/>
        <v>0.3737014722</v>
      </c>
      <c r="H1190" s="1">
        <f t="shared" si="6"/>
        <v>1.326429248</v>
      </c>
    </row>
    <row r="1191">
      <c r="A1191" s="2">
        <v>45484.0</v>
      </c>
      <c r="B1191" s="1">
        <v>966.264099121093</v>
      </c>
      <c r="C1191" s="3">
        <f t="shared" si="1"/>
        <v>0.9608212438</v>
      </c>
      <c r="D1191" s="1">
        <f t="shared" si="2"/>
        <v>0.102288834</v>
      </c>
      <c r="E1191" s="3">
        <f t="shared" si="3"/>
        <v>0.2767923475</v>
      </c>
      <c r="F1191" s="1">
        <f t="shared" si="4"/>
        <v>0.1768409455</v>
      </c>
      <c r="G1191" s="1">
        <f t="shared" si="5"/>
        <v>0.5784227951</v>
      </c>
      <c r="H1191" s="1">
        <f t="shared" si="6"/>
        <v>1.565205087</v>
      </c>
    </row>
    <row r="1192">
      <c r="A1192" s="2">
        <v>45485.0</v>
      </c>
      <c r="B1192" s="1">
        <v>934.194946289062</v>
      </c>
      <c r="C1192" s="3">
        <f t="shared" si="1"/>
        <v>0.9668111929</v>
      </c>
      <c r="D1192" s="1">
        <f t="shared" si="2"/>
        <v>0.1257539533</v>
      </c>
      <c r="E1192" s="3">
        <f t="shared" si="3"/>
        <v>0.3018957323</v>
      </c>
      <c r="F1192" s="1">
        <f t="shared" si="4"/>
        <v>0.1781265047</v>
      </c>
      <c r="G1192" s="1">
        <f t="shared" si="5"/>
        <v>0.7059811421</v>
      </c>
      <c r="H1192" s="1">
        <f t="shared" si="6"/>
        <v>1.694838916</v>
      </c>
    </row>
    <row r="1193">
      <c r="A1193" s="2">
        <v>45488.0</v>
      </c>
      <c r="B1193" s="1">
        <v>984.917114257812</v>
      </c>
      <c r="C1193" s="3">
        <f t="shared" si="1"/>
        <v>1.054295057</v>
      </c>
      <c r="D1193" s="1">
        <f t="shared" si="2"/>
        <v>0.1836701591</v>
      </c>
      <c r="E1193" s="3">
        <f t="shared" si="3"/>
        <v>0.2919687935</v>
      </c>
      <c r="F1193" s="1">
        <f t="shared" si="4"/>
        <v>0.1799597112</v>
      </c>
      <c r="G1193" s="1">
        <f t="shared" si="5"/>
        <v>1.020618215</v>
      </c>
      <c r="H1193" s="1">
        <f t="shared" si="6"/>
        <v>1.622411992</v>
      </c>
    </row>
    <row r="1194">
      <c r="A1194" s="2">
        <v>45489.0</v>
      </c>
      <c r="B1194" s="1">
        <v>978.283813476562</v>
      </c>
      <c r="C1194" s="3">
        <f t="shared" si="1"/>
        <v>0.9932651178</v>
      </c>
      <c r="D1194" s="1">
        <f t="shared" si="2"/>
        <v>0.1914387402</v>
      </c>
      <c r="E1194" s="3">
        <f t="shared" si="3"/>
        <v>0.2837489855</v>
      </c>
      <c r="F1194" s="1">
        <f t="shared" si="4"/>
        <v>0.1800592158</v>
      </c>
      <c r="G1194" s="1">
        <f t="shared" si="5"/>
        <v>1.063198789</v>
      </c>
      <c r="H1194" s="1">
        <f t="shared" si="6"/>
        <v>1.57586483</v>
      </c>
    </row>
    <row r="1195">
      <c r="A1195" s="2">
        <v>45491.0</v>
      </c>
      <c r="B1195" s="1">
        <v>981.425903320312</v>
      </c>
      <c r="C1195" s="3">
        <f t="shared" si="1"/>
        <v>1.003211839</v>
      </c>
      <c r="D1195" s="1">
        <f t="shared" si="2"/>
        <v>0.1705700334</v>
      </c>
      <c r="E1195" s="3">
        <f t="shared" si="3"/>
        <v>0.2462115197</v>
      </c>
      <c r="F1195" s="1">
        <f t="shared" si="4"/>
        <v>0.1800592413</v>
      </c>
      <c r="G1195" s="1">
        <f t="shared" si="5"/>
        <v>0.9472995232</v>
      </c>
      <c r="H1195" s="1">
        <f t="shared" si="6"/>
        <v>1.367391743</v>
      </c>
    </row>
    <row r="1196">
      <c r="A1196" s="2">
        <v>45492.0</v>
      </c>
      <c r="B1196" s="1">
        <v>963.670593261718</v>
      </c>
      <c r="C1196" s="3">
        <f t="shared" si="1"/>
        <v>0.9819086596</v>
      </c>
      <c r="D1196" s="1">
        <f t="shared" si="2"/>
        <v>0.1377710614</v>
      </c>
      <c r="E1196" s="3">
        <f t="shared" si="3"/>
        <v>0.1841061153</v>
      </c>
      <c r="F1196" s="1">
        <f t="shared" si="4"/>
        <v>0.1805122864</v>
      </c>
      <c r="G1196" s="1">
        <f t="shared" si="5"/>
        <v>0.7632226267</v>
      </c>
      <c r="H1196" s="1">
        <f t="shared" si="6"/>
        <v>1.019909054</v>
      </c>
    </row>
    <row r="1197">
      <c r="A1197" s="2">
        <v>45495.0</v>
      </c>
      <c r="B1197" s="1">
        <v>984.119079589843</v>
      </c>
      <c r="C1197" s="3">
        <f t="shared" si="1"/>
        <v>1.021219374</v>
      </c>
      <c r="D1197" s="1">
        <f t="shared" si="2"/>
        <v>0.1970885756</v>
      </c>
      <c r="E1197" s="3">
        <f t="shared" si="3"/>
        <v>0.1718250021</v>
      </c>
      <c r="F1197" s="1">
        <f t="shared" si="4"/>
        <v>0.1802756775</v>
      </c>
      <c r="G1197" s="1">
        <f t="shared" si="5"/>
        <v>1.093262154</v>
      </c>
      <c r="H1197" s="1">
        <f t="shared" si="6"/>
        <v>0.9531235965</v>
      </c>
    </row>
    <row r="1198">
      <c r="A1198" s="2">
        <v>45496.0</v>
      </c>
      <c r="B1198" s="1">
        <v>997.784606933593</v>
      </c>
      <c r="C1198" s="3">
        <f t="shared" si="1"/>
        <v>1.013886051</v>
      </c>
      <c r="D1198" s="1">
        <f t="shared" si="2"/>
        <v>0.2571646854</v>
      </c>
      <c r="E1198" s="3">
        <f t="shared" si="3"/>
        <v>0.1771860915</v>
      </c>
      <c r="F1198" s="1">
        <f t="shared" si="4"/>
        <v>0.1799950256</v>
      </c>
      <c r="G1198" s="1">
        <f t="shared" si="5"/>
        <v>1.42873218</v>
      </c>
      <c r="H1198" s="1">
        <f t="shared" si="6"/>
        <v>0.984394379</v>
      </c>
    </row>
    <row r="1199">
      <c r="A1199" s="2">
        <v>45497.0</v>
      </c>
      <c r="B1199" s="1">
        <v>1018.63208007812</v>
      </c>
      <c r="C1199" s="3">
        <f t="shared" si="1"/>
        <v>1.020893761</v>
      </c>
      <c r="D1199" s="1">
        <f t="shared" si="2"/>
        <v>0.2099818791</v>
      </c>
      <c r="E1199" s="3">
        <f t="shared" si="3"/>
        <v>0.2155493723</v>
      </c>
      <c r="F1199" s="1">
        <f t="shared" si="4"/>
        <v>0.1798998801</v>
      </c>
      <c r="G1199" s="1">
        <f t="shared" si="5"/>
        <v>1.167215225</v>
      </c>
      <c r="H1199" s="1">
        <f t="shared" si="6"/>
        <v>1.198162957</v>
      </c>
    </row>
    <row r="1200">
      <c r="A1200" s="2">
        <v>45498.0</v>
      </c>
      <c r="B1200" s="1">
        <v>996.188659667968</v>
      </c>
      <c r="C1200" s="3">
        <f t="shared" si="1"/>
        <v>0.9779670984</v>
      </c>
      <c r="D1200" s="1">
        <f t="shared" si="2"/>
        <v>0.1513953385</v>
      </c>
      <c r="E1200" s="3">
        <f t="shared" si="3"/>
        <v>0.1979098554</v>
      </c>
      <c r="F1200" s="1">
        <f t="shared" si="4"/>
        <v>0.1799477449</v>
      </c>
      <c r="G1200" s="1">
        <f t="shared" si="5"/>
        <v>0.841329457</v>
      </c>
      <c r="H1200" s="1">
        <f t="shared" si="6"/>
        <v>1.099818481</v>
      </c>
    </row>
    <row r="1201">
      <c r="A1201" s="2">
        <v>45499.0</v>
      </c>
      <c r="B1201" s="1">
        <v>994.193725585937</v>
      </c>
      <c r="C1201" s="3">
        <f t="shared" si="1"/>
        <v>0.9979974335</v>
      </c>
      <c r="D1201" s="1">
        <f t="shared" si="2"/>
        <v>0.1645912779</v>
      </c>
      <c r="E1201" s="3">
        <f t="shared" si="3"/>
        <v>0.1677258166</v>
      </c>
      <c r="F1201" s="1">
        <f t="shared" si="4"/>
        <v>0.1799474302</v>
      </c>
      <c r="G1201" s="1">
        <f t="shared" si="5"/>
        <v>0.9146631199</v>
      </c>
      <c r="H1201" s="1">
        <f t="shared" si="6"/>
        <v>0.9320823112</v>
      </c>
    </row>
    <row r="1202">
      <c r="A1202" s="2">
        <v>45502.0</v>
      </c>
      <c r="B1202" s="1">
        <v>1065.46411132812</v>
      </c>
      <c r="C1202" s="3">
        <f t="shared" si="1"/>
        <v>1.071686618</v>
      </c>
      <c r="D1202" s="1">
        <f t="shared" si="2"/>
        <v>0.1937961208</v>
      </c>
      <c r="E1202" s="3">
        <f t="shared" si="3"/>
        <v>0.1290657439</v>
      </c>
      <c r="F1202" s="1">
        <f t="shared" si="4"/>
        <v>0.1804025421</v>
      </c>
      <c r="G1202" s="1">
        <f t="shared" si="5"/>
        <v>1.074242738</v>
      </c>
      <c r="H1202" s="1">
        <f t="shared" si="6"/>
        <v>0.7154319576</v>
      </c>
    </row>
    <row r="1203">
      <c r="A1203" s="2">
        <v>45503.0</v>
      </c>
      <c r="B1203" s="1">
        <v>1099.77758789062</v>
      </c>
      <c r="C1203" s="3">
        <f t="shared" si="1"/>
        <v>1.032205192</v>
      </c>
      <c r="D1203" s="1">
        <f t="shared" si="2"/>
        <v>0.2390830607</v>
      </c>
      <c r="E1203" s="3">
        <f t="shared" si="3"/>
        <v>0.2005600408</v>
      </c>
      <c r="F1203" s="1">
        <f t="shared" si="4"/>
        <v>0.1808959021</v>
      </c>
      <c r="G1203" s="1">
        <f t="shared" si="5"/>
        <v>1.32166101</v>
      </c>
      <c r="H1203" s="1">
        <f t="shared" si="6"/>
        <v>1.108704169</v>
      </c>
    </row>
    <row r="1204">
      <c r="A1204" s="2">
        <v>45504.0</v>
      </c>
      <c r="B1204" s="1">
        <v>1129.45275878906</v>
      </c>
      <c r="C1204" s="3">
        <f t="shared" si="1"/>
        <v>1.026982884</v>
      </c>
      <c r="D1204" s="1">
        <f t="shared" si="2"/>
        <v>0.1945675014</v>
      </c>
      <c r="E1204" s="3">
        <f t="shared" si="3"/>
        <v>0.2021625275</v>
      </c>
      <c r="F1204" s="1">
        <f t="shared" si="4"/>
        <v>0.1813517508</v>
      </c>
      <c r="G1204" s="1">
        <f t="shared" si="5"/>
        <v>1.072873576</v>
      </c>
      <c r="H1204" s="1">
        <f t="shared" si="6"/>
        <v>1.114753658</v>
      </c>
    </row>
    <row r="1205">
      <c r="A1205" s="2">
        <v>45505.0</v>
      </c>
      <c r="B1205" s="1">
        <v>1096.38610839843</v>
      </c>
      <c r="C1205" s="3">
        <f t="shared" si="1"/>
        <v>0.9707232993</v>
      </c>
      <c r="D1205" s="1">
        <f t="shared" si="2"/>
        <v>0.2054179965</v>
      </c>
      <c r="E1205" s="3">
        <f t="shared" si="3"/>
        <v>0.2080301716</v>
      </c>
      <c r="F1205" s="1">
        <f t="shared" si="4"/>
        <v>0.1823382169</v>
      </c>
      <c r="G1205" s="1">
        <f t="shared" si="5"/>
        <v>1.126576754</v>
      </c>
      <c r="H1205" s="1">
        <f t="shared" si="6"/>
        <v>1.140902742</v>
      </c>
    </row>
    <row r="1206">
      <c r="A1206" s="2">
        <v>45506.0</v>
      </c>
      <c r="B1206" s="1">
        <v>1053.64392089843</v>
      </c>
      <c r="C1206" s="3">
        <f t="shared" si="1"/>
        <v>0.9610153876</v>
      </c>
      <c r="D1206" s="1">
        <f t="shared" si="2"/>
        <v>0.2628019631</v>
      </c>
      <c r="E1206" s="3">
        <f t="shared" si="3"/>
        <v>0.311059716</v>
      </c>
      <c r="F1206" s="1">
        <f t="shared" si="4"/>
        <v>0.1839624933</v>
      </c>
      <c r="G1206" s="1">
        <f t="shared" si="5"/>
        <v>1.428562738</v>
      </c>
      <c r="H1206" s="1">
        <f t="shared" si="6"/>
        <v>1.690886607</v>
      </c>
    </row>
    <row r="1207">
      <c r="A1207" s="2">
        <v>45509.0</v>
      </c>
      <c r="B1207" s="1">
        <v>1013.74438476562</v>
      </c>
      <c r="C1207" s="3">
        <f t="shared" si="1"/>
        <v>0.9621318594</v>
      </c>
      <c r="D1207" s="1">
        <f t="shared" si="2"/>
        <v>0.2924509152</v>
      </c>
      <c r="E1207" s="3">
        <f t="shared" si="3"/>
        <v>0.3233065627</v>
      </c>
      <c r="F1207" s="1">
        <f t="shared" si="4"/>
        <v>0.1829879633</v>
      </c>
      <c r="G1207" s="1">
        <f t="shared" si="5"/>
        <v>1.598197553</v>
      </c>
      <c r="H1207" s="1">
        <f t="shared" si="6"/>
        <v>1.76681874</v>
      </c>
    </row>
    <row r="1208">
      <c r="A1208" s="2">
        <v>45510.0</v>
      </c>
      <c r="B1208" s="1">
        <v>991.700012207031</v>
      </c>
      <c r="C1208" s="3">
        <f t="shared" si="1"/>
        <v>0.9782545059</v>
      </c>
      <c r="D1208" s="1">
        <f t="shared" si="2"/>
        <v>0.2586982565</v>
      </c>
      <c r="E1208" s="3">
        <f t="shared" si="3"/>
        <v>0.4076700987</v>
      </c>
      <c r="F1208" s="1">
        <f t="shared" si="4"/>
        <v>0.1822784976</v>
      </c>
      <c r="G1208" s="1">
        <f t="shared" si="5"/>
        <v>1.41924725</v>
      </c>
      <c r="H1208" s="1">
        <f t="shared" si="6"/>
        <v>2.236523254</v>
      </c>
    </row>
    <row r="1209">
      <c r="A1209" s="2">
        <v>45511.0</v>
      </c>
      <c r="B1209" s="1">
        <v>1001.20001220703</v>
      </c>
      <c r="C1209" s="3">
        <f t="shared" si="1"/>
        <v>1.00957951</v>
      </c>
      <c r="D1209" s="1">
        <f t="shared" si="2"/>
        <v>0.2376776606</v>
      </c>
      <c r="E1209" s="3">
        <f t="shared" si="3"/>
        <v>0.3981104344</v>
      </c>
      <c r="F1209" s="1">
        <f t="shared" si="4"/>
        <v>0.1794286748</v>
      </c>
      <c r="G1209" s="1">
        <f t="shared" si="5"/>
        <v>1.324635881</v>
      </c>
      <c r="H1209" s="1">
        <f t="shared" si="6"/>
        <v>2.218767067</v>
      </c>
    </row>
    <row r="1210">
      <c r="A1210" s="2">
        <v>45512.0</v>
      </c>
      <c r="B1210" s="1">
        <v>1030.34997558593</v>
      </c>
      <c r="C1210" s="3">
        <f t="shared" si="1"/>
        <v>1.029115025</v>
      </c>
      <c r="D1210" s="1">
        <f t="shared" si="2"/>
        <v>0.1922132579</v>
      </c>
      <c r="E1210" s="3">
        <f t="shared" si="3"/>
        <v>0.3499147141</v>
      </c>
      <c r="F1210" s="1">
        <f t="shared" si="4"/>
        <v>0.1799656131</v>
      </c>
      <c r="G1210" s="1">
        <f t="shared" si="5"/>
        <v>1.068055473</v>
      </c>
      <c r="H1210" s="1">
        <f t="shared" si="6"/>
        <v>1.944342078</v>
      </c>
    </row>
    <row r="1211">
      <c r="A1211" s="2">
        <v>45513.0</v>
      </c>
      <c r="B1211" s="1">
        <v>1033.34997558593</v>
      </c>
      <c r="C1211" s="3">
        <f t="shared" si="1"/>
        <v>1.002911632</v>
      </c>
      <c r="D1211" s="1">
        <f t="shared" si="2"/>
        <v>0.1289412497</v>
      </c>
      <c r="E1211" s="3">
        <f t="shared" si="3"/>
        <v>0.3216825789</v>
      </c>
      <c r="F1211" s="1">
        <f t="shared" si="4"/>
        <v>0.1791343744</v>
      </c>
      <c r="G1211" s="1">
        <f t="shared" si="5"/>
        <v>0.7198018256</v>
      </c>
      <c r="H1211" s="1">
        <f t="shared" si="6"/>
        <v>1.79576131</v>
      </c>
    </row>
    <row r="1212">
      <c r="A1212" s="2">
        <v>45516.0</v>
      </c>
      <c r="B1212" s="1">
        <v>1035.25</v>
      </c>
      <c r="C1212" s="3">
        <f t="shared" si="1"/>
        <v>1.001838704</v>
      </c>
      <c r="D1212" s="1">
        <f t="shared" si="2"/>
        <v>0.1194915898</v>
      </c>
      <c r="E1212" s="3">
        <f t="shared" si="3"/>
        <v>0.2595439332</v>
      </c>
      <c r="F1212" s="1">
        <f t="shared" si="4"/>
        <v>0.1789764223</v>
      </c>
      <c r="G1212" s="1">
        <f t="shared" si="5"/>
        <v>0.6676387221</v>
      </c>
      <c r="H1212" s="1">
        <f t="shared" si="6"/>
        <v>1.450157121</v>
      </c>
    </row>
    <row r="1213">
      <c r="A1213" s="2">
        <v>45517.0</v>
      </c>
      <c r="B1213" s="1">
        <v>1012.90002441406</v>
      </c>
      <c r="C1213" s="3">
        <f t="shared" si="1"/>
        <v>0.9784110354</v>
      </c>
      <c r="D1213" s="1">
        <f t="shared" si="2"/>
        <v>0.05990435404</v>
      </c>
      <c r="E1213" s="3">
        <f t="shared" si="3"/>
        <v>0.2531040957</v>
      </c>
      <c r="F1213" s="1">
        <f t="shared" si="4"/>
        <v>0.1794220518</v>
      </c>
      <c r="G1213" s="1">
        <f t="shared" si="5"/>
        <v>0.3338739773</v>
      </c>
      <c r="H1213" s="1">
        <f t="shared" si="6"/>
        <v>1.410663256</v>
      </c>
    </row>
    <row r="1214">
      <c r="A1214" s="2">
        <v>45518.0</v>
      </c>
      <c r="B1214" s="1">
        <v>1026.80004882812</v>
      </c>
      <c r="C1214" s="3">
        <f t="shared" si="1"/>
        <v>1.013722997</v>
      </c>
      <c r="D1214" s="1">
        <f t="shared" si="2"/>
        <v>0.0362211785</v>
      </c>
      <c r="E1214" s="3">
        <f t="shared" si="3"/>
        <v>0.2918627757</v>
      </c>
      <c r="F1214" s="1">
        <f t="shared" si="4"/>
        <v>0.1785875292</v>
      </c>
      <c r="G1214" s="1">
        <f t="shared" si="5"/>
        <v>0.2028203125</v>
      </c>
      <c r="H1214" s="1">
        <f t="shared" si="6"/>
        <v>1.634284191</v>
      </c>
    </row>
    <row r="1215">
      <c r="A1215" s="2">
        <v>45520.0</v>
      </c>
      <c r="B1215" s="1">
        <v>1069.59997558593</v>
      </c>
      <c r="C1215" s="3">
        <f t="shared" si="1"/>
        <v>1.041682825</v>
      </c>
      <c r="D1215" s="1">
        <f t="shared" si="2"/>
        <v>-0.01195490219</v>
      </c>
      <c r="E1215" s="3">
        <f t="shared" si="3"/>
        <v>0.3034174988</v>
      </c>
      <c r="F1215" s="1">
        <f t="shared" si="4"/>
        <v>0.1797967002</v>
      </c>
      <c r="G1215" s="1">
        <f t="shared" si="5"/>
        <v>-0.06649122133</v>
      </c>
      <c r="H1215" s="1">
        <f t="shared" si="6"/>
        <v>1.687558773</v>
      </c>
    </row>
    <row r="1216">
      <c r="A1216" s="2">
        <v>45523.0</v>
      </c>
      <c r="B1216" s="1">
        <v>1098.05004882812</v>
      </c>
      <c r="C1216" s="3">
        <f t="shared" si="1"/>
        <v>1.026598798</v>
      </c>
      <c r="D1216" s="1">
        <f t="shared" si="2"/>
        <v>-0.002230376674</v>
      </c>
      <c r="E1216" s="3">
        <f t="shared" si="3"/>
        <v>0.288499279</v>
      </c>
      <c r="F1216" s="1">
        <f t="shared" si="4"/>
        <v>0.1793556973</v>
      </c>
      <c r="G1216" s="1">
        <f t="shared" si="5"/>
        <v>-0.01243549387</v>
      </c>
      <c r="H1216" s="1">
        <f t="shared" si="6"/>
        <v>1.608531445</v>
      </c>
    </row>
    <row r="1217">
      <c r="A1217" s="2">
        <v>45524.0</v>
      </c>
      <c r="B1217" s="1">
        <v>1098.75</v>
      </c>
      <c r="C1217" s="3">
        <f t="shared" si="1"/>
        <v>1.000637449</v>
      </c>
      <c r="D1217" s="1">
        <f t="shared" si="2"/>
        <v>-0.002965022304</v>
      </c>
      <c r="E1217" s="3">
        <f t="shared" si="3"/>
        <v>0.2204111112</v>
      </c>
      <c r="F1217" s="1">
        <f t="shared" si="4"/>
        <v>0.1772339634</v>
      </c>
      <c r="G1217" s="1">
        <f t="shared" si="5"/>
        <v>-0.01672942503</v>
      </c>
      <c r="H1217" s="1">
        <f t="shared" si="6"/>
        <v>1.243616668</v>
      </c>
    </row>
    <row r="1218">
      <c r="A1218" s="2">
        <v>45525.0</v>
      </c>
      <c r="B1218" s="1">
        <v>1094.05004882812</v>
      </c>
      <c r="C1218" s="3">
        <f t="shared" si="1"/>
        <v>0.9957224563</v>
      </c>
      <c r="D1218" s="1">
        <f t="shared" si="2"/>
        <v>0.02254669666</v>
      </c>
      <c r="E1218" s="3">
        <f t="shared" si="3"/>
        <v>0.2431015748</v>
      </c>
      <c r="F1218" s="1">
        <f t="shared" si="4"/>
        <v>0.1772838992</v>
      </c>
      <c r="G1218" s="1">
        <f t="shared" si="5"/>
        <v>0.127178479</v>
      </c>
      <c r="H1218" s="1">
        <f t="shared" si="6"/>
        <v>1.371255799</v>
      </c>
    </row>
    <row r="1219">
      <c r="A1219" s="2">
        <v>45526.0</v>
      </c>
      <c r="B1219" s="1">
        <v>1098.15002441406</v>
      </c>
      <c r="C1219" s="3">
        <f t="shared" si="1"/>
        <v>1.003747521</v>
      </c>
      <c r="D1219" s="1">
        <f t="shared" si="2"/>
        <v>0.087474051</v>
      </c>
      <c r="E1219" s="3">
        <f t="shared" si="3"/>
        <v>0.280759328</v>
      </c>
      <c r="F1219" s="1">
        <f t="shared" si="4"/>
        <v>0.1771224759</v>
      </c>
      <c r="G1219" s="1">
        <f t="shared" si="5"/>
        <v>0.493861948</v>
      </c>
      <c r="H1219" s="1">
        <f t="shared" si="6"/>
        <v>1.585114066</v>
      </c>
    </row>
  </sheetData>
  <drawing r:id="rId1"/>
</worksheet>
</file>