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  <sheet state="hidden" name="ChartData_Hidden" sheetId="3" r:id="rId7"/>
  </sheets>
  <definedNames/>
  <calcPr/>
</workbook>
</file>

<file path=xl/sharedStrings.xml><?xml version="1.0" encoding="utf-8"?>
<sst xmlns="http://schemas.openxmlformats.org/spreadsheetml/2006/main" count="31" uniqueCount="15">
  <si>
    <t>Input Size</t>
  </si>
  <si>
    <t>Selection Sort</t>
  </si>
  <si>
    <t>Bubble</t>
  </si>
  <si>
    <t>Merge</t>
  </si>
  <si>
    <t>Quick</t>
  </si>
  <si>
    <t>Heap</t>
  </si>
  <si>
    <t>Insertion</t>
  </si>
  <si>
    <t>Random</t>
  </si>
  <si>
    <t>Asc</t>
  </si>
  <si>
    <t>Desc</t>
  </si>
  <si>
    <t>Bubble Sort</t>
  </si>
  <si>
    <t>Merge Sort</t>
  </si>
  <si>
    <t>Quick Sort</t>
  </si>
  <si>
    <t>Heap Sort</t>
  </si>
  <si>
    <t>Insertion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</si>
</sst>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2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2" fontId="3" numFmtId="0" xfId="0" applyBorder="1" applyFont="1"/>
    <xf borderId="6" fillId="0" fontId="4" numFmtId="0" xfId="0" applyBorder="1" applyFont="1"/>
    <xf borderId="6" fillId="0" fontId="5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/>
    </xf>
    <xf borderId="0" fillId="0" fontId="4" numFmtId="0" xfId="0" applyFont="1"/>
    <xf borderId="7" fillId="0" fontId="6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6" numFmtId="0" xfId="0" applyBorder="1" applyFont="1"/>
    <xf borderId="0" fillId="0" fontId="8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180975</xdr:rowOff>
    </xdr:from>
    <xdr:ext cx="4286250" cy="2857500"/>
    <xdr:pic>
      <xdr:nvPicPr>
        <xdr:cNvPr id="136111054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</xdr:row>
      <xdr:rowOff>142875</xdr:rowOff>
    </xdr:from>
    <xdr:ext cx="4286250" cy="2857500"/>
    <xdr:pic>
      <xdr:nvPicPr>
        <xdr:cNvPr id="71918891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1</xdr:row>
      <xdr:rowOff>180975</xdr:rowOff>
    </xdr:from>
    <xdr:ext cx="4286250" cy="2857500"/>
    <xdr:pic>
      <xdr:nvPicPr>
        <xdr:cNvPr id="66572746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18</xdr:row>
      <xdr:rowOff>0</xdr:rowOff>
    </xdr:from>
    <xdr:ext cx="4286250" cy="2857500"/>
    <xdr:pic>
      <xdr:nvPicPr>
        <xdr:cNvPr id="55308032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1</xdr:row>
      <xdr:rowOff>180975</xdr:rowOff>
    </xdr:from>
    <xdr:ext cx="4286250" cy="2857500"/>
    <xdr:pic>
      <xdr:nvPicPr>
        <xdr:cNvPr id="209413824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18</xdr:row>
      <xdr:rowOff>0</xdr:rowOff>
    </xdr:from>
    <xdr:ext cx="4286250" cy="2857500"/>
    <xdr:pic>
      <xdr:nvPicPr>
        <xdr:cNvPr id="112873817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  <c r="N1" s="4" t="s">
        <v>5</v>
      </c>
      <c r="O1" s="3"/>
      <c r="P1" s="3"/>
      <c r="Q1" s="4" t="s">
        <v>6</v>
      </c>
      <c r="R1" s="3"/>
      <c r="S1" s="3"/>
    </row>
    <row r="2" ht="15.75" customHeight="1">
      <c r="A2" s="5"/>
      <c r="B2" s="6" t="s">
        <v>7</v>
      </c>
      <c r="C2" s="6" t="s">
        <v>8</v>
      </c>
      <c r="D2" s="6" t="s">
        <v>9</v>
      </c>
      <c r="E2" s="6" t="s">
        <v>7</v>
      </c>
      <c r="F2" s="6" t="s">
        <v>8</v>
      </c>
      <c r="G2" s="6" t="s">
        <v>9</v>
      </c>
      <c r="H2" s="6" t="s">
        <v>7</v>
      </c>
      <c r="I2" s="6" t="s">
        <v>8</v>
      </c>
      <c r="J2" s="6" t="s">
        <v>9</v>
      </c>
      <c r="K2" s="6" t="s">
        <v>7</v>
      </c>
      <c r="L2" s="6" t="s">
        <v>8</v>
      </c>
      <c r="M2" s="6" t="s">
        <v>9</v>
      </c>
      <c r="N2" s="6" t="s">
        <v>7</v>
      </c>
      <c r="O2" s="6" t="s">
        <v>8</v>
      </c>
      <c r="P2" s="6" t="s">
        <v>9</v>
      </c>
      <c r="Q2" s="6" t="s">
        <v>7</v>
      </c>
      <c r="R2" s="6" t="s">
        <v>8</v>
      </c>
      <c r="S2" s="6" t="s">
        <v>9</v>
      </c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2.0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10"/>
      <c r="U3" s="10"/>
      <c r="V3" s="10"/>
      <c r="W3" s="10"/>
      <c r="X3" s="10"/>
      <c r="Y3" s="10"/>
      <c r="Z3" s="10"/>
    </row>
    <row r="4" ht="15.75" customHeight="1">
      <c r="A4" s="11">
        <v>8000.0</v>
      </c>
      <c r="B4" s="12">
        <v>34.0</v>
      </c>
      <c r="C4" s="13">
        <v>47.0</v>
      </c>
      <c r="D4" s="13">
        <v>45.0</v>
      </c>
      <c r="E4" s="12">
        <v>78.0</v>
      </c>
      <c r="F4" s="13">
        <v>0.0</v>
      </c>
      <c r="G4" s="13">
        <v>84.0</v>
      </c>
      <c r="H4" s="12">
        <v>1.0</v>
      </c>
      <c r="I4" s="13">
        <v>0.0</v>
      </c>
      <c r="J4" s="13">
        <v>0.0</v>
      </c>
      <c r="K4" s="13">
        <v>1.0</v>
      </c>
      <c r="L4" s="13">
        <v>98.0</v>
      </c>
      <c r="M4" s="13">
        <v>59.0</v>
      </c>
      <c r="N4" s="14">
        <v>3.0</v>
      </c>
      <c r="O4" s="13">
        <v>1.0</v>
      </c>
      <c r="P4" s="13">
        <v>1.0</v>
      </c>
      <c r="Q4" s="12">
        <v>33.0</v>
      </c>
      <c r="R4" s="13">
        <v>0.0</v>
      </c>
      <c r="S4" s="13">
        <v>67.0</v>
      </c>
    </row>
    <row r="5" ht="15.75" customHeight="1">
      <c r="A5" s="15">
        <v>12000.0</v>
      </c>
      <c r="B5" s="14">
        <v>90.0</v>
      </c>
      <c r="C5" s="14">
        <v>99.0</v>
      </c>
      <c r="D5" s="14">
        <v>110.0</v>
      </c>
      <c r="E5" s="14">
        <v>112.0</v>
      </c>
      <c r="F5" s="14">
        <v>0.0</v>
      </c>
      <c r="G5" s="14">
        <v>144.0</v>
      </c>
      <c r="H5" s="14">
        <v>2.0</v>
      </c>
      <c r="I5" s="14">
        <v>1.0</v>
      </c>
      <c r="J5" s="14">
        <v>1.0</v>
      </c>
      <c r="K5" s="14">
        <v>2.0</v>
      </c>
      <c r="L5" s="14">
        <v>143.0</v>
      </c>
      <c r="M5" s="14">
        <v>96.0</v>
      </c>
      <c r="N5" s="16">
        <v>3.0</v>
      </c>
      <c r="O5" s="14">
        <v>1.0</v>
      </c>
      <c r="P5" s="14">
        <v>1.0</v>
      </c>
      <c r="Q5" s="14">
        <v>75.0</v>
      </c>
      <c r="R5" s="14">
        <v>0.0</v>
      </c>
      <c r="S5" s="14">
        <v>141.0</v>
      </c>
    </row>
    <row r="6" ht="15.75" customHeight="1">
      <c r="A6" s="15">
        <v>16000.0</v>
      </c>
      <c r="B6" s="14">
        <v>155.0</v>
      </c>
      <c r="C6" s="14">
        <v>178.0</v>
      </c>
      <c r="D6" s="14">
        <v>190.0</v>
      </c>
      <c r="E6" s="14">
        <v>192.0</v>
      </c>
      <c r="F6" s="14">
        <v>0.0</v>
      </c>
      <c r="G6" s="14">
        <v>257.0</v>
      </c>
      <c r="H6" s="14">
        <v>3.0</v>
      </c>
      <c r="I6" s="14">
        <v>1.0</v>
      </c>
      <c r="J6" s="14">
        <v>1.0</v>
      </c>
      <c r="K6" s="14">
        <v>2.0</v>
      </c>
      <c r="L6" s="14">
        <v>253.0</v>
      </c>
      <c r="M6" s="14">
        <v>167.0</v>
      </c>
      <c r="N6" s="14">
        <v>5.0</v>
      </c>
      <c r="O6" s="14">
        <v>2.0</v>
      </c>
      <c r="P6" s="14">
        <v>2.0</v>
      </c>
      <c r="Q6" s="14">
        <v>120.0</v>
      </c>
      <c r="R6" s="14">
        <v>0.0</v>
      </c>
      <c r="S6" s="14">
        <v>240.0</v>
      </c>
    </row>
    <row r="7" ht="15.75" customHeight="1">
      <c r="A7" s="15">
        <v>20000.0</v>
      </c>
      <c r="B7" s="14">
        <v>260.0</v>
      </c>
      <c r="C7" s="14">
        <v>276.0</v>
      </c>
      <c r="D7" s="14">
        <v>297.0</v>
      </c>
      <c r="E7" s="14">
        <v>301.0</v>
      </c>
      <c r="F7" s="14">
        <v>1.0</v>
      </c>
      <c r="G7" s="14">
        <v>403.0</v>
      </c>
      <c r="H7" s="14">
        <v>3.0</v>
      </c>
      <c r="I7" s="14">
        <v>2.0</v>
      </c>
      <c r="J7" s="14">
        <v>1.0</v>
      </c>
      <c r="K7" s="14">
        <v>3.0</v>
      </c>
      <c r="L7" s="14">
        <v>396.0</v>
      </c>
      <c r="M7" s="14">
        <v>257.0</v>
      </c>
      <c r="N7" s="14">
        <v>3.0</v>
      </c>
      <c r="O7" s="14">
        <v>3.0</v>
      </c>
      <c r="P7" s="14">
        <v>3.0</v>
      </c>
      <c r="Q7" s="14">
        <v>210.0</v>
      </c>
      <c r="R7" s="14">
        <v>0.0</v>
      </c>
      <c r="S7" s="14">
        <v>420.0</v>
      </c>
    </row>
    <row r="8" ht="15.75" customHeight="1">
      <c r="A8" s="15">
        <v>24000.0</v>
      </c>
      <c r="B8" s="14">
        <v>389.0</v>
      </c>
      <c r="C8" s="14">
        <v>398.0</v>
      </c>
      <c r="D8" s="14">
        <v>422.0</v>
      </c>
      <c r="E8" s="14">
        <v>435.0</v>
      </c>
      <c r="F8" s="14">
        <v>1.0</v>
      </c>
      <c r="G8" s="14">
        <v>860.0</v>
      </c>
      <c r="H8" s="14">
        <v>5.0</v>
      </c>
      <c r="I8" s="14">
        <v>1.0</v>
      </c>
      <c r="J8" s="14">
        <v>1.0</v>
      </c>
      <c r="K8" s="14">
        <v>3.0</v>
      </c>
      <c r="L8" s="14">
        <v>565.0</v>
      </c>
      <c r="M8" s="14">
        <v>371.0</v>
      </c>
      <c r="N8" s="14">
        <v>4.0</v>
      </c>
      <c r="O8" s="14">
        <v>3.0</v>
      </c>
      <c r="P8" s="14">
        <v>3.0</v>
      </c>
      <c r="Q8" s="14">
        <v>302.0</v>
      </c>
      <c r="R8" s="14">
        <v>0.0</v>
      </c>
      <c r="S8" s="14">
        <v>601.0</v>
      </c>
    </row>
    <row r="9" ht="15.75" customHeight="1">
      <c r="A9" s="15">
        <v>28000.0</v>
      </c>
      <c r="B9" s="14">
        <v>567.0</v>
      </c>
      <c r="C9" s="14">
        <v>567.0</v>
      </c>
      <c r="D9" s="14">
        <v>578.0</v>
      </c>
      <c r="E9" s="14">
        <v>595.0</v>
      </c>
      <c r="F9" s="14">
        <v>0.0</v>
      </c>
      <c r="G9" s="14">
        <v>970.0</v>
      </c>
      <c r="H9" s="14">
        <v>4.0</v>
      </c>
      <c r="I9" s="14">
        <v>2.0</v>
      </c>
      <c r="J9" s="14">
        <v>1.0</v>
      </c>
      <c r="K9" s="14">
        <v>4.0</v>
      </c>
      <c r="L9" s="14">
        <v>782.0</v>
      </c>
      <c r="M9" s="14">
        <v>499.0</v>
      </c>
      <c r="N9" s="14">
        <v>5.0</v>
      </c>
      <c r="O9" s="14">
        <v>4.0</v>
      </c>
      <c r="P9" s="14">
        <v>4.0</v>
      </c>
      <c r="Q9" s="14">
        <v>400.0</v>
      </c>
      <c r="R9" s="14">
        <v>0.0</v>
      </c>
      <c r="S9" s="14">
        <v>801.0</v>
      </c>
    </row>
    <row r="10" ht="15.75" customHeight="1">
      <c r="A10" s="15">
        <v>32000.0</v>
      </c>
      <c r="B10" s="14">
        <v>782.0</v>
      </c>
      <c r="C10" s="14">
        <v>702.0</v>
      </c>
      <c r="D10" s="14">
        <v>780.0</v>
      </c>
      <c r="E10" s="14">
        <v>782.0</v>
      </c>
      <c r="F10" s="14">
        <v>1.0</v>
      </c>
      <c r="G10" s="14">
        <v>1025.0</v>
      </c>
      <c r="H10" s="14">
        <v>5.0</v>
      </c>
      <c r="I10" s="14">
        <v>2.0</v>
      </c>
      <c r="J10" s="14">
        <v>2.0</v>
      </c>
      <c r="K10" s="14">
        <v>5.0</v>
      </c>
      <c r="L10" s="14">
        <v>1067.0</v>
      </c>
      <c r="M10" s="14">
        <v>656.0</v>
      </c>
      <c r="N10" s="14">
        <v>4.0</v>
      </c>
      <c r="O10" s="14">
        <v>5.0</v>
      </c>
      <c r="P10" s="14">
        <v>5.0</v>
      </c>
      <c r="Q10" s="14">
        <v>522.0</v>
      </c>
      <c r="R10" s="14">
        <v>0.0</v>
      </c>
      <c r="S10" s="14">
        <v>1021.0</v>
      </c>
    </row>
    <row r="11" ht="15.75" customHeight="1">
      <c r="A11" s="15">
        <v>36000.0</v>
      </c>
      <c r="B11" s="14">
        <v>923.0</v>
      </c>
      <c r="C11" s="14">
        <v>890.0</v>
      </c>
      <c r="D11" s="14">
        <v>990.0</v>
      </c>
      <c r="E11" s="14">
        <v>1002.0</v>
      </c>
      <c r="F11" s="14">
        <v>0.0</v>
      </c>
      <c r="G11" s="14">
        <v>1311.0</v>
      </c>
      <c r="H11" s="14">
        <v>6.0</v>
      </c>
      <c r="I11" s="14">
        <v>3.0</v>
      </c>
      <c r="J11" s="14">
        <v>2.0</v>
      </c>
      <c r="K11" s="14">
        <v>4.0</v>
      </c>
      <c r="L11" s="14">
        <v>1361.0</v>
      </c>
      <c r="M11" s="14">
        <v>842.0</v>
      </c>
      <c r="N11" s="14">
        <v>5.0</v>
      </c>
      <c r="O11" s="14">
        <v>5.0</v>
      </c>
      <c r="P11" s="14">
        <v>5.0</v>
      </c>
      <c r="Q11" s="14">
        <v>680.0</v>
      </c>
      <c r="R11" s="14">
        <v>0.0</v>
      </c>
      <c r="S11" s="14">
        <v>1400.0</v>
      </c>
    </row>
    <row r="12" ht="9.0" customHeight="1">
      <c r="M12" s="17"/>
    </row>
    <row r="13" ht="10.5" customHeight="1">
      <c r="M13" s="17"/>
    </row>
    <row r="14" ht="15.75" customHeight="1">
      <c r="F14" s="17"/>
    </row>
    <row r="15" ht="15.75" customHeight="1">
      <c r="F15" s="17"/>
    </row>
    <row r="16" ht="15.75" customHeight="1">
      <c r="F16" s="17"/>
    </row>
    <row r="17" ht="15.75" customHeight="1">
      <c r="D17" s="18"/>
      <c r="F17" s="19"/>
    </row>
    <row r="18" ht="15.75" customHeight="1">
      <c r="D18" s="18"/>
    </row>
    <row r="19" ht="15.75" customHeight="1">
      <c r="D19" s="18"/>
    </row>
    <row r="20" ht="15.75" customHeight="1">
      <c r="D20" s="18"/>
    </row>
    <row r="21" ht="15.75" customHeight="1">
      <c r="D21" s="18"/>
    </row>
    <row r="22" ht="15.75" customHeight="1">
      <c r="D22" s="18"/>
    </row>
    <row r="23" ht="15.75" customHeight="1">
      <c r="D23" s="18"/>
    </row>
    <row r="24" ht="15.75" customHeight="1">
      <c r="D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" t="str">
        <f>Data!A1</f>
        <v>Input Size</v>
      </c>
      <c r="B1" s="16" t="s">
        <v>1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</row>
    <row r="2">
      <c r="A2" s="20">
        <f>Data!A3</f>
        <v>0</v>
      </c>
      <c r="B2" s="20">
        <f>Data!B3</f>
        <v>0</v>
      </c>
      <c r="C2" s="20">
        <f>Data!E3</f>
        <v>0</v>
      </c>
      <c r="D2" s="20">
        <f>Data!H3</f>
        <v>0</v>
      </c>
      <c r="E2" s="20">
        <f>Data!K3</f>
        <v>0</v>
      </c>
      <c r="F2" s="20">
        <f>Data!N3</f>
        <v>2</v>
      </c>
      <c r="G2" s="20">
        <f>Data!Q3</f>
        <v>0</v>
      </c>
    </row>
    <row r="3">
      <c r="A3" s="20">
        <f>Data!A4</f>
        <v>8000</v>
      </c>
      <c r="B3" s="20">
        <f>Data!B4</f>
        <v>34</v>
      </c>
      <c r="C3" s="20">
        <f>Data!E4</f>
        <v>78</v>
      </c>
      <c r="D3" s="20">
        <f>Data!H4</f>
        <v>1</v>
      </c>
      <c r="E3" s="20">
        <f>Data!K4</f>
        <v>1</v>
      </c>
      <c r="F3" s="20" t="str">
        <f>#REF!</f>
        <v>#REF!</v>
      </c>
      <c r="G3" s="20">
        <f>Data!Q4</f>
        <v>33</v>
      </c>
    </row>
    <row r="4">
      <c r="A4" s="20">
        <f>Data!A5</f>
        <v>12000</v>
      </c>
      <c r="B4" s="20">
        <f>Data!B5</f>
        <v>90</v>
      </c>
      <c r="C4" s="20">
        <f>Data!E5</f>
        <v>112</v>
      </c>
      <c r="D4" s="20">
        <f>Data!H5</f>
        <v>2</v>
      </c>
      <c r="E4" s="20">
        <f>Data!K5</f>
        <v>2</v>
      </c>
      <c r="F4" s="20">
        <f>Data!N4</f>
        <v>3</v>
      </c>
      <c r="G4" s="20">
        <f>Data!Q5</f>
        <v>75</v>
      </c>
    </row>
    <row r="5">
      <c r="A5" s="20">
        <f>Data!A6</f>
        <v>16000</v>
      </c>
      <c r="B5" s="20">
        <f>Data!B6</f>
        <v>155</v>
      </c>
      <c r="C5" s="20">
        <f>Data!E6</f>
        <v>192</v>
      </c>
      <c r="D5" s="20">
        <f>Data!H6</f>
        <v>3</v>
      </c>
      <c r="E5" s="20">
        <f>Data!K6</f>
        <v>2</v>
      </c>
      <c r="F5" s="20">
        <f>Data!N6</f>
        <v>5</v>
      </c>
      <c r="G5" s="20">
        <f>Data!Q6</f>
        <v>120</v>
      </c>
    </row>
    <row r="6">
      <c r="A6" s="20">
        <f>Data!A7</f>
        <v>20000</v>
      </c>
      <c r="B6" s="20">
        <f>Data!B7</f>
        <v>260</v>
      </c>
      <c r="C6" s="20">
        <f>Data!E7</f>
        <v>301</v>
      </c>
      <c r="D6" s="20">
        <f>Data!H7</f>
        <v>3</v>
      </c>
      <c r="E6" s="20">
        <f>Data!K7</f>
        <v>3</v>
      </c>
      <c r="F6" s="20">
        <f>Data!N7</f>
        <v>3</v>
      </c>
      <c r="G6" s="20">
        <f>Data!Q7</f>
        <v>210</v>
      </c>
    </row>
    <row r="7">
      <c r="A7" s="20">
        <f>Data!A8</f>
        <v>24000</v>
      </c>
      <c r="B7" s="20">
        <f>Data!B8</f>
        <v>389</v>
      </c>
      <c r="C7" s="20">
        <f>Data!E8</f>
        <v>435</v>
      </c>
      <c r="D7" s="20">
        <f>Data!H8</f>
        <v>5</v>
      </c>
      <c r="E7" s="20">
        <f>Data!K8</f>
        <v>3</v>
      </c>
      <c r="F7" s="20">
        <f>Data!N8</f>
        <v>4</v>
      </c>
      <c r="G7" s="20">
        <f>Data!Q8</f>
        <v>302</v>
      </c>
    </row>
    <row r="8">
      <c r="A8" s="20">
        <f>Data!A9</f>
        <v>28000</v>
      </c>
      <c r="B8" s="20">
        <f>Data!B9</f>
        <v>567</v>
      </c>
      <c r="C8" s="20">
        <f>Data!E9</f>
        <v>595</v>
      </c>
      <c r="D8" s="20">
        <f>Data!H9</f>
        <v>4</v>
      </c>
      <c r="E8" s="20">
        <f>Data!K9</f>
        <v>4</v>
      </c>
      <c r="F8" s="20">
        <f>Data!N9</f>
        <v>5</v>
      </c>
      <c r="G8" s="20">
        <f>Data!Q9</f>
        <v>400</v>
      </c>
    </row>
    <row r="9">
      <c r="A9" s="20">
        <f>Data!A10</f>
        <v>32000</v>
      </c>
      <c r="B9" s="20">
        <f>Data!B10</f>
        <v>782</v>
      </c>
      <c r="C9" s="20">
        <f>Data!E10</f>
        <v>782</v>
      </c>
      <c r="D9" s="20">
        <f>Data!H10</f>
        <v>5</v>
      </c>
      <c r="E9" s="20">
        <f>Data!K10</f>
        <v>5</v>
      </c>
      <c r="F9" s="20">
        <f>Data!N10</f>
        <v>4</v>
      </c>
      <c r="G9" s="20">
        <f>Data!Q10</f>
        <v>522</v>
      </c>
    </row>
    <row r="10">
      <c r="A10" s="20">
        <f>Data!A11</f>
        <v>36000</v>
      </c>
      <c r="B10" s="20">
        <f>Data!B11</f>
        <v>923</v>
      </c>
      <c r="C10" s="20">
        <f>Data!E11</f>
        <v>1002</v>
      </c>
      <c r="D10" s="20">
        <f>Data!H11</f>
        <v>6</v>
      </c>
      <c r="E10" s="20">
        <f>Data!K11</f>
        <v>4</v>
      </c>
      <c r="F10" s="20">
        <f>Data!N11</f>
        <v>5</v>
      </c>
      <c r="G10" s="20">
        <f>Data!Q11</f>
        <v>680</v>
      </c>
    </row>
  </sheetData>
  <drawing r:id="rId1"/>
</worksheet>
</file>