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4856e8045caa40/Documents/all Project of priyanshu tiwari/Excel project/"/>
    </mc:Choice>
  </mc:AlternateContent>
  <xr:revisionPtr revIDLastSave="0" documentId="8_{87192960-7E91-4CF5-ABF9-F0280168CDA6}" xr6:coauthVersionLast="47" xr6:coauthVersionMax="47" xr10:uidLastSave="{00000000-0000-0000-0000-000000000000}"/>
  <bookViews>
    <workbookView xWindow="-110" yWindow="-110" windowWidth="19420" windowHeight="10300" xr2:uid="{C04F9FDB-E99F-425E-B6E0-8DFA8C51D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41" i="1" l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</calcChain>
</file>

<file path=xl/sharedStrings.xml><?xml version="1.0" encoding="utf-8"?>
<sst xmlns="http://schemas.openxmlformats.org/spreadsheetml/2006/main" count="1306" uniqueCount="694">
  <si>
    <t>District_code</t>
  </si>
  <si>
    <t>State_name</t>
  </si>
  <si>
    <t>District_name</t>
  </si>
  <si>
    <t>Population</t>
  </si>
  <si>
    <t>Male</t>
  </si>
  <si>
    <t>Female</t>
  </si>
  <si>
    <t>Literate</t>
  </si>
  <si>
    <t>Workers</t>
  </si>
  <si>
    <t>Male_Workers</t>
  </si>
  <si>
    <t>Female_Workers</t>
  </si>
  <si>
    <t>Cultivator_Workers</t>
  </si>
  <si>
    <t>Agricultural_Workers</t>
  </si>
  <si>
    <t>Household_Workers</t>
  </si>
  <si>
    <t>Hindus</t>
  </si>
  <si>
    <t>Muslims</t>
  </si>
  <si>
    <t>Christians</t>
  </si>
  <si>
    <t>Sikhs</t>
  </si>
  <si>
    <t>Buddhists</t>
  </si>
  <si>
    <t>Jains</t>
  </si>
  <si>
    <t>Secondary_Education</t>
  </si>
  <si>
    <t>Higher_Education</t>
  </si>
  <si>
    <t>Graduate_Education</t>
  </si>
  <si>
    <t>Age_Group_0_29</t>
  </si>
  <si>
    <t>Age_Group_30_49</t>
  </si>
  <si>
    <t>Age_Group_50</t>
  </si>
  <si>
    <t>literacy rate</t>
  </si>
  <si>
    <t>JAMMU AND KASHMIR</t>
  </si>
  <si>
    <t>Kupwara</t>
  </si>
  <si>
    <t>Badgam</t>
  </si>
  <si>
    <t>Leh(Ladakh)</t>
  </si>
  <si>
    <t>Kargil</t>
  </si>
  <si>
    <t>Punch</t>
  </si>
  <si>
    <t>Rajouri</t>
  </si>
  <si>
    <t>Kathua</t>
  </si>
  <si>
    <t>Baramula</t>
  </si>
  <si>
    <t>Bandipore</t>
  </si>
  <si>
    <t>Srinagar</t>
  </si>
  <si>
    <t>Ganderbal</t>
  </si>
  <si>
    <t>Pulwama</t>
  </si>
  <si>
    <t>Shupiyan</t>
  </si>
  <si>
    <t>Anantnag</t>
  </si>
  <si>
    <t>Kulgam</t>
  </si>
  <si>
    <t>Doda</t>
  </si>
  <si>
    <t>Ramban</t>
  </si>
  <si>
    <t>Kishtwar</t>
  </si>
  <si>
    <t>Udhampur</t>
  </si>
  <si>
    <t>Reasi</t>
  </si>
  <si>
    <t>Jammu</t>
  </si>
  <si>
    <t>Samba</t>
  </si>
  <si>
    <t>HIMACHAL PRADESH</t>
  </si>
  <si>
    <t>Chamba</t>
  </si>
  <si>
    <t>Kangra</t>
  </si>
  <si>
    <t>Lahul AND Spiti</t>
  </si>
  <si>
    <t>Kullu</t>
  </si>
  <si>
    <t>Mandi</t>
  </si>
  <si>
    <t>Hamirpur</t>
  </si>
  <si>
    <t>Una</t>
  </si>
  <si>
    <t>Bilaspur</t>
  </si>
  <si>
    <t>Solan</t>
  </si>
  <si>
    <t>Sirmaur</t>
  </si>
  <si>
    <t>Shimla</t>
  </si>
  <si>
    <t>Kinnaur</t>
  </si>
  <si>
    <t>PUNJAB</t>
  </si>
  <si>
    <t>Gurdaspur</t>
  </si>
  <si>
    <t>Kapurthala</t>
  </si>
  <si>
    <t>Jalandhar</t>
  </si>
  <si>
    <t>Hoshiarpur</t>
  </si>
  <si>
    <t>Shahid Bhagat Singh Nagar</t>
  </si>
  <si>
    <t>Fatehgarh Sahib</t>
  </si>
  <si>
    <t>Ludhiana</t>
  </si>
  <si>
    <t>Moga</t>
  </si>
  <si>
    <t>Firozpur</t>
  </si>
  <si>
    <t>Muktsar</t>
  </si>
  <si>
    <t>Faridkot</t>
  </si>
  <si>
    <t>Bathinda</t>
  </si>
  <si>
    <t>Mansa</t>
  </si>
  <si>
    <t>Patiala</t>
  </si>
  <si>
    <t>Amritsar</t>
  </si>
  <si>
    <t>Tarn Taran</t>
  </si>
  <si>
    <t>Rupnagar</t>
  </si>
  <si>
    <t>Sahibzada Ajit Singh Nagar</t>
  </si>
  <si>
    <t>Sangrur</t>
  </si>
  <si>
    <t>Barnala</t>
  </si>
  <si>
    <t>CHANDIGARH</t>
  </si>
  <si>
    <t>Chandigarh</t>
  </si>
  <si>
    <t>UTTARAKHAND</t>
  </si>
  <si>
    <t>Uttarkashi</t>
  </si>
  <si>
    <t>Chamoli</t>
  </si>
  <si>
    <t>Rudraprayag</t>
  </si>
  <si>
    <t>Tehri Garhwal</t>
  </si>
  <si>
    <t>Dehradun</t>
  </si>
  <si>
    <t>Garhwal</t>
  </si>
  <si>
    <t>Pithoragarh</t>
  </si>
  <si>
    <t>Bageshwar</t>
  </si>
  <si>
    <t>Almora</t>
  </si>
  <si>
    <t>Champawat</t>
  </si>
  <si>
    <t>Nainital</t>
  </si>
  <si>
    <t>Udham Singh Nagar</t>
  </si>
  <si>
    <t>Hardwar</t>
  </si>
  <si>
    <t>HARYANA</t>
  </si>
  <si>
    <t>Panchkula</t>
  </si>
  <si>
    <t>Ambala</t>
  </si>
  <si>
    <t>Yamunanagar</t>
  </si>
  <si>
    <t>Kurukshetra</t>
  </si>
  <si>
    <t>Kaithal</t>
  </si>
  <si>
    <t>Karnal</t>
  </si>
  <si>
    <t>Panipat</t>
  </si>
  <si>
    <t>Sonipat</t>
  </si>
  <si>
    <t>Jind</t>
  </si>
  <si>
    <t>Fatehabad</t>
  </si>
  <si>
    <t>Sirsa</t>
  </si>
  <si>
    <t>Hisar</t>
  </si>
  <si>
    <t>Bhiwani</t>
  </si>
  <si>
    <t>Rohtak</t>
  </si>
  <si>
    <t>Jhajjar</t>
  </si>
  <si>
    <t>Mahendragarh</t>
  </si>
  <si>
    <t>Rewari</t>
  </si>
  <si>
    <t>Gurgaon</t>
  </si>
  <si>
    <t>Mewat</t>
  </si>
  <si>
    <t>Faridabad</t>
  </si>
  <si>
    <t>Palwal</t>
  </si>
  <si>
    <t>NCT OF DELHI</t>
  </si>
  <si>
    <t>North West</t>
  </si>
  <si>
    <t>North</t>
  </si>
  <si>
    <t>North East</t>
  </si>
  <si>
    <t>East</t>
  </si>
  <si>
    <t>New Delhi</t>
  </si>
  <si>
    <t>Central</t>
  </si>
  <si>
    <t>West</t>
  </si>
  <si>
    <t>South West</t>
  </si>
  <si>
    <t>South</t>
  </si>
  <si>
    <t>RAJASTHAN</t>
  </si>
  <si>
    <t>Ganganagar</t>
  </si>
  <si>
    <t>Hanumangarh</t>
  </si>
  <si>
    <t>Bikaner</t>
  </si>
  <si>
    <t>Churu</t>
  </si>
  <si>
    <t>Jhunjhunun</t>
  </si>
  <si>
    <t>Alwar</t>
  </si>
  <si>
    <t>Bharatpur</t>
  </si>
  <si>
    <t>Dhaulpur</t>
  </si>
  <si>
    <t>Karauli</t>
  </si>
  <si>
    <t>Sawai Madhopur</t>
  </si>
  <si>
    <t>Dausa</t>
  </si>
  <si>
    <t>Jaipur</t>
  </si>
  <si>
    <t>Sikar</t>
  </si>
  <si>
    <t>Nagaur</t>
  </si>
  <si>
    <t>Jodhpur</t>
  </si>
  <si>
    <t>Jaisalmer</t>
  </si>
  <si>
    <t>Barmer</t>
  </si>
  <si>
    <t>Jalor</t>
  </si>
  <si>
    <t>Sirohi</t>
  </si>
  <si>
    <t>Pali</t>
  </si>
  <si>
    <t>Ajmer</t>
  </si>
  <si>
    <t>Tonk</t>
  </si>
  <si>
    <t>Bundi</t>
  </si>
  <si>
    <t>Bhilwara</t>
  </si>
  <si>
    <t>Rajsamand</t>
  </si>
  <si>
    <t>Dungarpur</t>
  </si>
  <si>
    <t>Banswara</t>
  </si>
  <si>
    <t>Chittaurgarh</t>
  </si>
  <si>
    <t>Kota</t>
  </si>
  <si>
    <t>Baran</t>
  </si>
  <si>
    <t>Jhalawar</t>
  </si>
  <si>
    <t>Udaipur</t>
  </si>
  <si>
    <t>Pratapgarh</t>
  </si>
  <si>
    <t>UTTAR PRADESH</t>
  </si>
  <si>
    <t>Saharanpur</t>
  </si>
  <si>
    <t>Muzaffarnagar</t>
  </si>
  <si>
    <t>Bijnor</t>
  </si>
  <si>
    <t>Moradabad</t>
  </si>
  <si>
    <t>Rampur</t>
  </si>
  <si>
    <t>Jyotiba Phule Nagar</t>
  </si>
  <si>
    <t>Meerut</t>
  </si>
  <si>
    <t>Baghpat</t>
  </si>
  <si>
    <t>Ghaziabad</t>
  </si>
  <si>
    <t>Gautam Buddha Nagar</t>
  </si>
  <si>
    <t>Bulandshahr</t>
  </si>
  <si>
    <t>Aligarh</t>
  </si>
  <si>
    <t>Mahamaya Nagar</t>
  </si>
  <si>
    <t>Mathura</t>
  </si>
  <si>
    <t>Agra</t>
  </si>
  <si>
    <t>Firozabad</t>
  </si>
  <si>
    <t>Mainpuri</t>
  </si>
  <si>
    <t>Budaun</t>
  </si>
  <si>
    <t>Bareilly</t>
  </si>
  <si>
    <t>Pilibhit</t>
  </si>
  <si>
    <t>Shahjahanpur</t>
  </si>
  <si>
    <t>Kheri</t>
  </si>
  <si>
    <t>Sitapur</t>
  </si>
  <si>
    <t>Hardoi</t>
  </si>
  <si>
    <t>Unnao</t>
  </si>
  <si>
    <t>Lucknow</t>
  </si>
  <si>
    <t>Rae Bareli</t>
  </si>
  <si>
    <t>Farrukhabad</t>
  </si>
  <si>
    <t>Kannauj</t>
  </si>
  <si>
    <t>Etawah</t>
  </si>
  <si>
    <t>Auraiya</t>
  </si>
  <si>
    <t>Kanpur Dehat</t>
  </si>
  <si>
    <t>Kanpur Nagar</t>
  </si>
  <si>
    <t>Jalaun</t>
  </si>
  <si>
    <t>Jhansi</t>
  </si>
  <si>
    <t>Lalitpur</t>
  </si>
  <si>
    <t>Mahoba</t>
  </si>
  <si>
    <t>Banda</t>
  </si>
  <si>
    <t>Chitrakoot</t>
  </si>
  <si>
    <t>Fatehpur</t>
  </si>
  <si>
    <t>Kaushambi</t>
  </si>
  <si>
    <t>Allahabad</t>
  </si>
  <si>
    <t>Bara Banki</t>
  </si>
  <si>
    <t>Faizabad</t>
  </si>
  <si>
    <t>Ambedkar Nagar</t>
  </si>
  <si>
    <t>Sultanpur</t>
  </si>
  <si>
    <t>Bahraich</t>
  </si>
  <si>
    <t>Shrawasti</t>
  </si>
  <si>
    <t>Balrampur</t>
  </si>
  <si>
    <t>Gonda</t>
  </si>
  <si>
    <t>Siddharthnagar</t>
  </si>
  <si>
    <t>Basti</t>
  </si>
  <si>
    <t>Sant Kabir Nagar</t>
  </si>
  <si>
    <t>Mahrajganj</t>
  </si>
  <si>
    <t>Gorakhpur</t>
  </si>
  <si>
    <t>Kushinagar</t>
  </si>
  <si>
    <t>Deoria</t>
  </si>
  <si>
    <t>Azamgarh</t>
  </si>
  <si>
    <t>Mau</t>
  </si>
  <si>
    <t>Ballia</t>
  </si>
  <si>
    <t>Jaunpur</t>
  </si>
  <si>
    <t>Ghazipur</t>
  </si>
  <si>
    <t>Chandauli</t>
  </si>
  <si>
    <t>Varanasi</t>
  </si>
  <si>
    <t>Sant Ravidas Nagar (Bhadohi)</t>
  </si>
  <si>
    <t>Mirzapur</t>
  </si>
  <si>
    <t>Sonbhadra</t>
  </si>
  <si>
    <t>Etah</t>
  </si>
  <si>
    <t>Kanshiram Nagar</t>
  </si>
  <si>
    <t>BIHAR</t>
  </si>
  <si>
    <t>Pashchim Champaran</t>
  </si>
  <si>
    <t>Purba Champaran</t>
  </si>
  <si>
    <t>Sheohar</t>
  </si>
  <si>
    <t>Sitamarhi</t>
  </si>
  <si>
    <t>Madhubani</t>
  </si>
  <si>
    <t>Supaul</t>
  </si>
  <si>
    <t>Araria</t>
  </si>
  <si>
    <t>Kishanganj</t>
  </si>
  <si>
    <t>Purnia</t>
  </si>
  <si>
    <t>Katihar</t>
  </si>
  <si>
    <t>Madhepura</t>
  </si>
  <si>
    <t>Saharsa</t>
  </si>
  <si>
    <t>Darbhanga</t>
  </si>
  <si>
    <t>Muzaffarpur</t>
  </si>
  <si>
    <t>Gopalganj</t>
  </si>
  <si>
    <t>Siwan</t>
  </si>
  <si>
    <t>Saran</t>
  </si>
  <si>
    <t>Vaishali</t>
  </si>
  <si>
    <t>Samastipur</t>
  </si>
  <si>
    <t>Begusarai</t>
  </si>
  <si>
    <t>Khagaria</t>
  </si>
  <si>
    <t>Bhagalpur</t>
  </si>
  <si>
    <t>Banka</t>
  </si>
  <si>
    <t>Munger</t>
  </si>
  <si>
    <t>Lakhisarai</t>
  </si>
  <si>
    <t>Sheikhpura</t>
  </si>
  <si>
    <t>Nalanda</t>
  </si>
  <si>
    <t>Patna</t>
  </si>
  <si>
    <t>Bhojpur</t>
  </si>
  <si>
    <t>Buxar</t>
  </si>
  <si>
    <t>Kaimur (Bhabua)</t>
  </si>
  <si>
    <t>Rohtas</t>
  </si>
  <si>
    <t>Aurangabad</t>
  </si>
  <si>
    <t>Gaya</t>
  </si>
  <si>
    <t>Nawada</t>
  </si>
  <si>
    <t>Jamui</t>
  </si>
  <si>
    <t>Jehanabad</t>
  </si>
  <si>
    <t>Arwal</t>
  </si>
  <si>
    <t>SIKKIM</t>
  </si>
  <si>
    <t>North  District</t>
  </si>
  <si>
    <t>West District</t>
  </si>
  <si>
    <t>South District</t>
  </si>
  <si>
    <t>East District</t>
  </si>
  <si>
    <t>ARUNACHAL PRADESH</t>
  </si>
  <si>
    <t>Tawang</t>
  </si>
  <si>
    <t>West Kameng</t>
  </si>
  <si>
    <t>East Kameng</t>
  </si>
  <si>
    <t>Papum Pare</t>
  </si>
  <si>
    <t>Upper Subansiri</t>
  </si>
  <si>
    <t>West Siang</t>
  </si>
  <si>
    <t>East Siang</t>
  </si>
  <si>
    <t>Upper Siang</t>
  </si>
  <si>
    <t>Changlang</t>
  </si>
  <si>
    <t>Tirap</t>
  </si>
  <si>
    <t>Lower Subansiri</t>
  </si>
  <si>
    <t>Kurung Kumey</t>
  </si>
  <si>
    <t>Dibang Valley</t>
  </si>
  <si>
    <t>Lower Dibang Valley</t>
  </si>
  <si>
    <t>Lohit</t>
  </si>
  <si>
    <t>Anjaw</t>
  </si>
  <si>
    <t>NAGALAND</t>
  </si>
  <si>
    <t>Mon</t>
  </si>
  <si>
    <t>Mokokchung</t>
  </si>
  <si>
    <t>Zunheboto</t>
  </si>
  <si>
    <t>Wokha</t>
  </si>
  <si>
    <t>Dimapur</t>
  </si>
  <si>
    <t>Phek</t>
  </si>
  <si>
    <t>Tuensang</t>
  </si>
  <si>
    <t>Longleng</t>
  </si>
  <si>
    <t>Kiphire</t>
  </si>
  <si>
    <t>Kohima</t>
  </si>
  <si>
    <t>Peren</t>
  </si>
  <si>
    <t>MANIPUR</t>
  </si>
  <si>
    <t>Senapati</t>
  </si>
  <si>
    <t>Tamenglong</t>
  </si>
  <si>
    <t>Churachandpur</t>
  </si>
  <si>
    <t>Bishnupur</t>
  </si>
  <si>
    <t>Thoubal</t>
  </si>
  <si>
    <t>Imphal West</t>
  </si>
  <si>
    <t>Imphal East</t>
  </si>
  <si>
    <t>Ukhrul</t>
  </si>
  <si>
    <t>Chandel</t>
  </si>
  <si>
    <t>MIZORAM</t>
  </si>
  <si>
    <t>Mamit</t>
  </si>
  <si>
    <t>Kolasib</t>
  </si>
  <si>
    <t>Aizawl</t>
  </si>
  <si>
    <t>Champhai</t>
  </si>
  <si>
    <t>Serchhip</t>
  </si>
  <si>
    <t>Lunglei</t>
  </si>
  <si>
    <t>Lawngtlai</t>
  </si>
  <si>
    <t>Saiha</t>
  </si>
  <si>
    <t>TRIPURA</t>
  </si>
  <si>
    <t>West Tripura</t>
  </si>
  <si>
    <t>South Tripura</t>
  </si>
  <si>
    <t>Dhalai</t>
  </si>
  <si>
    <t>North Tripura</t>
  </si>
  <si>
    <t>MEGHALAYA</t>
  </si>
  <si>
    <t>West Garo Hills</t>
  </si>
  <si>
    <t>East Garo Hills</t>
  </si>
  <si>
    <t>South Garo Hills</t>
  </si>
  <si>
    <t>West Khasi Hills</t>
  </si>
  <si>
    <t>Ribhoi</t>
  </si>
  <si>
    <t>East Khasi Hills</t>
  </si>
  <si>
    <t>Jaintia Hills</t>
  </si>
  <si>
    <t>ASSAM</t>
  </si>
  <si>
    <t>Kokrajhar</t>
  </si>
  <si>
    <t>Dhubri</t>
  </si>
  <si>
    <t>Goalpara</t>
  </si>
  <si>
    <t>Barpeta</t>
  </si>
  <si>
    <t>Morigaon</t>
  </si>
  <si>
    <t>Nagaon</t>
  </si>
  <si>
    <t>Sonitpur</t>
  </si>
  <si>
    <t>Lakhimpur</t>
  </si>
  <si>
    <t>Dhemaji</t>
  </si>
  <si>
    <t>Tinsukia</t>
  </si>
  <si>
    <t>Dibrugarh</t>
  </si>
  <si>
    <t>Sivasagar</t>
  </si>
  <si>
    <t>Jorhat</t>
  </si>
  <si>
    <t>Golaghat</t>
  </si>
  <si>
    <t>Karbi Anglong</t>
  </si>
  <si>
    <t>Dima Hasao</t>
  </si>
  <si>
    <t>Cachar</t>
  </si>
  <si>
    <t>Karimganj</t>
  </si>
  <si>
    <t>Hailakandi</t>
  </si>
  <si>
    <t>Bongaigaon</t>
  </si>
  <si>
    <t>Chirang</t>
  </si>
  <si>
    <t>Kamrup</t>
  </si>
  <si>
    <t>Kamrup Metropolitan</t>
  </si>
  <si>
    <t>Nalbari</t>
  </si>
  <si>
    <t>Baksa</t>
  </si>
  <si>
    <t>Darrang</t>
  </si>
  <si>
    <t>Udalguri</t>
  </si>
  <si>
    <t>WEST BENGAL</t>
  </si>
  <si>
    <t>Darjiling</t>
  </si>
  <si>
    <t>Jalpaiguri</t>
  </si>
  <si>
    <t>Koch Bihar</t>
  </si>
  <si>
    <t>Uttar Dinajpur</t>
  </si>
  <si>
    <t>Dakshin Dinajpur</t>
  </si>
  <si>
    <t>Maldah</t>
  </si>
  <si>
    <t>Murshidabad</t>
  </si>
  <si>
    <t>Birbhum</t>
  </si>
  <si>
    <t>Barddhaman</t>
  </si>
  <si>
    <t>Nadia</t>
  </si>
  <si>
    <t>North Twenty Four Parganas</t>
  </si>
  <si>
    <t>Hugli</t>
  </si>
  <si>
    <t>Bankura</t>
  </si>
  <si>
    <t>Puruliya</t>
  </si>
  <si>
    <t>Haora</t>
  </si>
  <si>
    <t>Kolkata</t>
  </si>
  <si>
    <t>South Twenty Four Parganas</t>
  </si>
  <si>
    <t>Paschim Medinipur</t>
  </si>
  <si>
    <t>Purba Medinipur</t>
  </si>
  <si>
    <t>JHARKHAND</t>
  </si>
  <si>
    <t>Garhwa</t>
  </si>
  <si>
    <t>Chatra</t>
  </si>
  <si>
    <t>Kodarma</t>
  </si>
  <si>
    <t>Giridih</t>
  </si>
  <si>
    <t>Deoghar</t>
  </si>
  <si>
    <t>Godda</t>
  </si>
  <si>
    <t>Sahibganj</t>
  </si>
  <si>
    <t>Pakur</t>
  </si>
  <si>
    <t>Dhanbad</t>
  </si>
  <si>
    <t>Bokaro</t>
  </si>
  <si>
    <t>Lohardaga</t>
  </si>
  <si>
    <t>Purbi Singhbhum</t>
  </si>
  <si>
    <t>Palamu</t>
  </si>
  <si>
    <t>Latehar</t>
  </si>
  <si>
    <t>Hazaribagh</t>
  </si>
  <si>
    <t>Ramgarh</t>
  </si>
  <si>
    <t>Dumka</t>
  </si>
  <si>
    <t>Jamtara</t>
  </si>
  <si>
    <t>Ranchi</t>
  </si>
  <si>
    <t>Khunti</t>
  </si>
  <si>
    <t>Gumla</t>
  </si>
  <si>
    <t>Simdega</t>
  </si>
  <si>
    <t>Pashchimi Singhbhum</t>
  </si>
  <si>
    <t>Saraikela-Kharsawan</t>
  </si>
  <si>
    <t>ORISSA</t>
  </si>
  <si>
    <t>Bargarh</t>
  </si>
  <si>
    <t>Jharsuguda</t>
  </si>
  <si>
    <t>Sambalpur</t>
  </si>
  <si>
    <t>Debagarh</t>
  </si>
  <si>
    <t>Sundargarh</t>
  </si>
  <si>
    <t>Kendujhar</t>
  </si>
  <si>
    <t>Mayurbhanj</t>
  </si>
  <si>
    <t>Baleshwar</t>
  </si>
  <si>
    <t>Bhadrak</t>
  </si>
  <si>
    <t>Kendrapara</t>
  </si>
  <si>
    <t>Jagatsinghapur</t>
  </si>
  <si>
    <t>Cuttack</t>
  </si>
  <si>
    <t>Jajapur</t>
  </si>
  <si>
    <t>Dhenkanal</t>
  </si>
  <si>
    <t>Anugul</t>
  </si>
  <si>
    <t>Nayagarh</t>
  </si>
  <si>
    <t>Khordha</t>
  </si>
  <si>
    <t>Puri</t>
  </si>
  <si>
    <t>Ganjam</t>
  </si>
  <si>
    <t>Gajapati</t>
  </si>
  <si>
    <t>Kandhamal</t>
  </si>
  <si>
    <t>Baudh</t>
  </si>
  <si>
    <t>Subarnapur</t>
  </si>
  <si>
    <t>Balangir</t>
  </si>
  <si>
    <t>Nuapada</t>
  </si>
  <si>
    <t>Kalahandi</t>
  </si>
  <si>
    <t>Rayagada</t>
  </si>
  <si>
    <t>Nabarangapur</t>
  </si>
  <si>
    <t>Koraput</t>
  </si>
  <si>
    <t>Malkangiri</t>
  </si>
  <si>
    <t>CHHATTISGARH</t>
  </si>
  <si>
    <t>Koriya</t>
  </si>
  <si>
    <t>Surguja</t>
  </si>
  <si>
    <t>Jashpur</t>
  </si>
  <si>
    <t>Raigarh</t>
  </si>
  <si>
    <t>Korba</t>
  </si>
  <si>
    <t>Janjgir - Champa</t>
  </si>
  <si>
    <t>Kabeerdham</t>
  </si>
  <si>
    <t>Rajnandgaon</t>
  </si>
  <si>
    <t>Durg</t>
  </si>
  <si>
    <t>Raipur</t>
  </si>
  <si>
    <t>Mahasamund</t>
  </si>
  <si>
    <t>Dhamtari</t>
  </si>
  <si>
    <t>Uttar Bastar Kanker</t>
  </si>
  <si>
    <t>Bastar</t>
  </si>
  <si>
    <t>Narayanpur</t>
  </si>
  <si>
    <t>Dakshin Bastar Dantewada</t>
  </si>
  <si>
    <t>Bijapur</t>
  </si>
  <si>
    <t>MADHYA PRADESH</t>
  </si>
  <si>
    <t>Sheopur</t>
  </si>
  <si>
    <t>Morena</t>
  </si>
  <si>
    <t>Bhind</t>
  </si>
  <si>
    <t>Gwalior</t>
  </si>
  <si>
    <t>Datia</t>
  </si>
  <si>
    <t>Shivpuri</t>
  </si>
  <si>
    <t>Tikamgarh</t>
  </si>
  <si>
    <t>Chhatarpur</t>
  </si>
  <si>
    <t>Panna</t>
  </si>
  <si>
    <t>Sagar</t>
  </si>
  <si>
    <t>Damoh</t>
  </si>
  <si>
    <t>Satna</t>
  </si>
  <si>
    <t>Rewa</t>
  </si>
  <si>
    <t>Umaria</t>
  </si>
  <si>
    <t>Neemuch</t>
  </si>
  <si>
    <t>Mandsaur</t>
  </si>
  <si>
    <t>Ratlam</t>
  </si>
  <si>
    <t>Ujjain</t>
  </si>
  <si>
    <t>Shajapur</t>
  </si>
  <si>
    <t>Dewas</t>
  </si>
  <si>
    <t>Dhar</t>
  </si>
  <si>
    <t>Indore</t>
  </si>
  <si>
    <t>Khargone (West Nimar)</t>
  </si>
  <si>
    <t>Barwani</t>
  </si>
  <si>
    <t>Rajgarh</t>
  </si>
  <si>
    <t>Vidisha</t>
  </si>
  <si>
    <t>Bhopal</t>
  </si>
  <si>
    <t>Sehore</t>
  </si>
  <si>
    <t>Raisen</t>
  </si>
  <si>
    <t>Betul</t>
  </si>
  <si>
    <t>Harda</t>
  </si>
  <si>
    <t>Hoshangabad</t>
  </si>
  <si>
    <t>Katni</t>
  </si>
  <si>
    <t>Jabalpur</t>
  </si>
  <si>
    <t>Narsimhapur</t>
  </si>
  <si>
    <t>Dindori</t>
  </si>
  <si>
    <t>Mandla</t>
  </si>
  <si>
    <t>Chhindwara</t>
  </si>
  <si>
    <t>Seoni</t>
  </si>
  <si>
    <t>Balaghat</t>
  </si>
  <si>
    <t>Guna</t>
  </si>
  <si>
    <t>Ashoknagar</t>
  </si>
  <si>
    <t>Shahdol</t>
  </si>
  <si>
    <t>Anuppur</t>
  </si>
  <si>
    <t>Sidhi</t>
  </si>
  <si>
    <t>Singrauli</t>
  </si>
  <si>
    <t>Jhabua</t>
  </si>
  <si>
    <t>Alirajpur</t>
  </si>
  <si>
    <t>Khandwa (East Nimar)</t>
  </si>
  <si>
    <t>Burhanpur</t>
  </si>
  <si>
    <t>GUJARAT</t>
  </si>
  <si>
    <t>Kachchh</t>
  </si>
  <si>
    <t>Banas Kantha</t>
  </si>
  <si>
    <t>Patan</t>
  </si>
  <si>
    <t>Mahesana</t>
  </si>
  <si>
    <t>Sabar Kantha</t>
  </si>
  <si>
    <t>Gandhinagar</t>
  </si>
  <si>
    <t>Ahmadabad</t>
  </si>
  <si>
    <t>Surendranagar</t>
  </si>
  <si>
    <t>Rajkot</t>
  </si>
  <si>
    <t>Jamnagar</t>
  </si>
  <si>
    <t>Porbandar</t>
  </si>
  <si>
    <t>Junagadh</t>
  </si>
  <si>
    <t>Amreli</t>
  </si>
  <si>
    <t>Bhavnagar</t>
  </si>
  <si>
    <t>Anand</t>
  </si>
  <si>
    <t>Kheda</t>
  </si>
  <si>
    <t>Panch Mahals</t>
  </si>
  <si>
    <t>Dohad</t>
  </si>
  <si>
    <t>Vadodara</t>
  </si>
  <si>
    <t>Narmada</t>
  </si>
  <si>
    <t>Bharuch</t>
  </si>
  <si>
    <t>The Dangs</t>
  </si>
  <si>
    <t>Navsari</t>
  </si>
  <si>
    <t>Valsad</t>
  </si>
  <si>
    <t>Surat</t>
  </si>
  <si>
    <t>Tapi</t>
  </si>
  <si>
    <t>DAMAN AND DIU</t>
  </si>
  <si>
    <t>Diu</t>
  </si>
  <si>
    <t>Daman</t>
  </si>
  <si>
    <t>DADRA AND NAGAR HAVELI</t>
  </si>
  <si>
    <t>Dadra AND Nagar Haveli</t>
  </si>
  <si>
    <t>MAHARASHTRA</t>
  </si>
  <si>
    <t>Nandurbar</t>
  </si>
  <si>
    <t>Dhule</t>
  </si>
  <si>
    <t>Jalgaon</t>
  </si>
  <si>
    <t>Buldana</t>
  </si>
  <si>
    <t>Akola</t>
  </si>
  <si>
    <t>Washim</t>
  </si>
  <si>
    <t>Amravati</t>
  </si>
  <si>
    <t>Wardha</t>
  </si>
  <si>
    <t>Nagpur</t>
  </si>
  <si>
    <t>Bhandara</t>
  </si>
  <si>
    <t>Gondiya</t>
  </si>
  <si>
    <t>Gadchiroli</t>
  </si>
  <si>
    <t>Chandrapur</t>
  </si>
  <si>
    <t>Yavatmal</t>
  </si>
  <si>
    <t>Nanded</t>
  </si>
  <si>
    <t>Hingoli</t>
  </si>
  <si>
    <t>Parbhani</t>
  </si>
  <si>
    <t>Jalna</t>
  </si>
  <si>
    <t>Nashik</t>
  </si>
  <si>
    <t>Thane</t>
  </si>
  <si>
    <t>Mumbai Suburban</t>
  </si>
  <si>
    <t>Mumbai</t>
  </si>
  <si>
    <t>Pune</t>
  </si>
  <si>
    <t>Ahmadnagar</t>
  </si>
  <si>
    <t>Bid</t>
  </si>
  <si>
    <t>Latur</t>
  </si>
  <si>
    <t>Osmanabad</t>
  </si>
  <si>
    <t>Solapur</t>
  </si>
  <si>
    <t>Satara</t>
  </si>
  <si>
    <t>Ratnagiri</t>
  </si>
  <si>
    <t>Sindhudurg</t>
  </si>
  <si>
    <t>Kolhapur</t>
  </si>
  <si>
    <t>Sangli</t>
  </si>
  <si>
    <t>ANDHRA PRADESH</t>
  </si>
  <si>
    <t>Adilabad</t>
  </si>
  <si>
    <t>Nizamabad</t>
  </si>
  <si>
    <t>Karimnagar</t>
  </si>
  <si>
    <t>Medak</t>
  </si>
  <si>
    <t>Hyderabad</t>
  </si>
  <si>
    <t>Rangareddy</t>
  </si>
  <si>
    <t>Mahbubnagar</t>
  </si>
  <si>
    <t>Nalgonda</t>
  </si>
  <si>
    <t>Warangal</t>
  </si>
  <si>
    <t>Khammam</t>
  </si>
  <si>
    <t>Srikakulam</t>
  </si>
  <si>
    <t>Vizianagaram</t>
  </si>
  <si>
    <t>Visakhapatnam</t>
  </si>
  <si>
    <t>East Godavari</t>
  </si>
  <si>
    <t>West Godavari</t>
  </si>
  <si>
    <t>Krishna</t>
  </si>
  <si>
    <t>Guntur</t>
  </si>
  <si>
    <t>Prakasam</t>
  </si>
  <si>
    <t>Sri Potti Sriramulu Nellore</t>
  </si>
  <si>
    <t>Y.S.R.</t>
  </si>
  <si>
    <t>Kurnool</t>
  </si>
  <si>
    <t>Anantapur</t>
  </si>
  <si>
    <t>Chittoor</t>
  </si>
  <si>
    <t>KARNATAKA</t>
  </si>
  <si>
    <t>Belgaum</t>
  </si>
  <si>
    <t>Bagalkot</t>
  </si>
  <si>
    <t>Bidar</t>
  </si>
  <si>
    <t>Raichur</t>
  </si>
  <si>
    <t>Koppal</t>
  </si>
  <si>
    <t>Gadag</t>
  </si>
  <si>
    <t>Dharwad</t>
  </si>
  <si>
    <t>Uttara Kannada</t>
  </si>
  <si>
    <t>Haveri</t>
  </si>
  <si>
    <t>Bellary</t>
  </si>
  <si>
    <t>Chitradurga</t>
  </si>
  <si>
    <t>Davanagere</t>
  </si>
  <si>
    <t>Shimoga</t>
  </si>
  <si>
    <t>Udupi</t>
  </si>
  <si>
    <t>Chikmagalur</t>
  </si>
  <si>
    <t>Tumkur</t>
  </si>
  <si>
    <t>Bangalore</t>
  </si>
  <si>
    <t>Mandya</t>
  </si>
  <si>
    <t>Hassan</t>
  </si>
  <si>
    <t>Dakshina Kannada</t>
  </si>
  <si>
    <t>Kodagu</t>
  </si>
  <si>
    <t>Mysore</t>
  </si>
  <si>
    <t>Chamarajanagar</t>
  </si>
  <si>
    <t>Gulbarga</t>
  </si>
  <si>
    <t>Yadgir</t>
  </si>
  <si>
    <t>Kolar</t>
  </si>
  <si>
    <t>Chikkaballapura</t>
  </si>
  <si>
    <t>Bangalore Rural</t>
  </si>
  <si>
    <t>Ramanagara</t>
  </si>
  <si>
    <t>GOA</t>
  </si>
  <si>
    <t>North Goa</t>
  </si>
  <si>
    <t>South Goa</t>
  </si>
  <si>
    <t>LAKSHADWEEP</t>
  </si>
  <si>
    <t>Lakshadweep</t>
  </si>
  <si>
    <t>KERALA</t>
  </si>
  <si>
    <t>Kasaragod</t>
  </si>
  <si>
    <t>Kannur</t>
  </si>
  <si>
    <t>Wayanad</t>
  </si>
  <si>
    <t>Kozhikode</t>
  </si>
  <si>
    <t>Malappuram</t>
  </si>
  <si>
    <t>Palakkad</t>
  </si>
  <si>
    <t>Thrissur</t>
  </si>
  <si>
    <t>Ernakulam</t>
  </si>
  <si>
    <t>Idukki</t>
  </si>
  <si>
    <t>Kottayam</t>
  </si>
  <si>
    <t>Alappuzha</t>
  </si>
  <si>
    <t>Pathanamthitta</t>
  </si>
  <si>
    <t>Kollam</t>
  </si>
  <si>
    <t>Thiruvananthapuram</t>
  </si>
  <si>
    <t>TAMIL NADU</t>
  </si>
  <si>
    <t>Thiruvallur</t>
  </si>
  <si>
    <t>Chennai</t>
  </si>
  <si>
    <t>Kancheepuram</t>
  </si>
  <si>
    <t>Vellore</t>
  </si>
  <si>
    <t>Tiruvannamalai</t>
  </si>
  <si>
    <t>Viluppuram</t>
  </si>
  <si>
    <t>Salem</t>
  </si>
  <si>
    <t>Namakkal</t>
  </si>
  <si>
    <t>Erode</t>
  </si>
  <si>
    <t>The Nilgiris</t>
  </si>
  <si>
    <t>Dindigul</t>
  </si>
  <si>
    <t>Karur</t>
  </si>
  <si>
    <t>Tiruchirappalli</t>
  </si>
  <si>
    <t>Perambalur</t>
  </si>
  <si>
    <t>Ariyalur</t>
  </si>
  <si>
    <t>Cuddalore</t>
  </si>
  <si>
    <t>Nagapattinam</t>
  </si>
  <si>
    <t>Thiruvarur</t>
  </si>
  <si>
    <t>Thanjavur</t>
  </si>
  <si>
    <t>Pudukkottai</t>
  </si>
  <si>
    <t>Sivaganga</t>
  </si>
  <si>
    <t>Madurai</t>
  </si>
  <si>
    <t>Theni</t>
  </si>
  <si>
    <t>Virudhunagar</t>
  </si>
  <si>
    <t>Ramanathapuram</t>
  </si>
  <si>
    <t>Thoothukkudi</t>
  </si>
  <si>
    <t>Tirunelveli</t>
  </si>
  <si>
    <t>Kanniyakumari</t>
  </si>
  <si>
    <t>Dharmapuri</t>
  </si>
  <si>
    <t>Krishnagiri</t>
  </si>
  <si>
    <t>Coimbatore</t>
  </si>
  <si>
    <t>Tiruppur</t>
  </si>
  <si>
    <t>PONDICHERRY</t>
  </si>
  <si>
    <t>Yanam</t>
  </si>
  <si>
    <t>Mahe</t>
  </si>
  <si>
    <t>Karaikal</t>
  </si>
  <si>
    <t>ANDAMAN AND NICOBAR ISLANDS</t>
  </si>
  <si>
    <t>Nicobars</t>
  </si>
  <si>
    <t>North  AND Middle Andaman</t>
  </si>
  <si>
    <t>South Andaman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</si>
</sst>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2E27-EAD7-4EEF-A199-844054B84C61}">
  <dimension ref="A1:Z641"/>
  <sheetViews>
    <sheetView tabSelected="1" workbookViewId="0">
      <selection sqref="A1:Z641"/>
    </sheetView>
  </sheetViews>
  <sheetFormatPr defaultRowHeight="1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 s="2">
        <v>1</v>
      </c>
      <c r="B2" s="2" t="s">
        <v>26</v>
      </c>
      <c r="C2" s="2" t="s">
        <v>27</v>
      </c>
      <c r="D2" s="2">
        <v>870354</v>
      </c>
      <c r="E2" s="2">
        <v>474190</v>
      </c>
      <c r="F2" s="2">
        <v>396164</v>
      </c>
      <c r="G2" s="2">
        <v>439654</v>
      </c>
      <c r="H2" s="2">
        <v>229064</v>
      </c>
      <c r="I2" s="2">
        <v>190899</v>
      </c>
      <c r="J2" s="2">
        <v>38165</v>
      </c>
      <c r="K2" s="2">
        <v>34680</v>
      </c>
      <c r="L2" s="2">
        <v>56759</v>
      </c>
      <c r="M2" s="2">
        <v>7946</v>
      </c>
      <c r="N2" s="2">
        <v>37128</v>
      </c>
      <c r="O2" s="2">
        <v>823286</v>
      </c>
      <c r="P2" s="2">
        <v>1700</v>
      </c>
      <c r="Q2" s="2">
        <v>5600</v>
      </c>
      <c r="R2" s="2">
        <v>66</v>
      </c>
      <c r="S2" s="2">
        <v>39</v>
      </c>
      <c r="T2" s="2">
        <v>74948</v>
      </c>
      <c r="U2" s="2">
        <v>39709</v>
      </c>
      <c r="V2" s="2">
        <v>21751</v>
      </c>
      <c r="W2" s="2">
        <v>600759</v>
      </c>
      <c r="X2" s="2">
        <v>178435</v>
      </c>
      <c r="Y2" s="2">
        <v>89679</v>
      </c>
      <c r="Z2" s="2">
        <f>(G2*100)/D2</f>
        <v>50.51438839828392</v>
      </c>
    </row>
    <row r="3" spans="1:26" x14ac:dyDescent="0.3">
      <c r="A3" s="2">
        <v>2</v>
      </c>
      <c r="B3" s="2" t="s">
        <v>26</v>
      </c>
      <c r="C3" s="2" t="s">
        <v>28</v>
      </c>
      <c r="D3" s="2">
        <v>753745</v>
      </c>
      <c r="E3" s="2">
        <v>398041</v>
      </c>
      <c r="F3" s="2">
        <v>355704</v>
      </c>
      <c r="G3" s="2">
        <v>335649</v>
      </c>
      <c r="H3" s="2">
        <v>214866</v>
      </c>
      <c r="I3" s="2">
        <v>162578</v>
      </c>
      <c r="J3" s="2">
        <v>52288</v>
      </c>
      <c r="K3" s="2">
        <v>55299</v>
      </c>
      <c r="L3" s="2">
        <v>36630</v>
      </c>
      <c r="M3" s="2">
        <v>29102</v>
      </c>
      <c r="N3" s="2">
        <v>10110</v>
      </c>
      <c r="O3" s="2">
        <v>736054</v>
      </c>
      <c r="P3" s="2">
        <v>1489</v>
      </c>
      <c r="Q3" s="2">
        <v>5559</v>
      </c>
      <c r="R3" s="2">
        <v>47</v>
      </c>
      <c r="S3" s="2">
        <v>6</v>
      </c>
      <c r="T3" s="2">
        <v>66459</v>
      </c>
      <c r="U3" s="2">
        <v>41367</v>
      </c>
      <c r="V3" s="2">
        <v>27950</v>
      </c>
      <c r="W3" s="2">
        <v>503223</v>
      </c>
      <c r="X3" s="2">
        <v>160933</v>
      </c>
      <c r="Y3" s="2">
        <v>88978</v>
      </c>
      <c r="Z3" s="2">
        <f t="shared" ref="Z3:Z66" si="0">(G3*100)/D3</f>
        <v>44.530842658989449</v>
      </c>
    </row>
    <row r="4" spans="1:26" x14ac:dyDescent="0.3">
      <c r="A4" s="2">
        <v>3</v>
      </c>
      <c r="B4" s="2" t="s">
        <v>26</v>
      </c>
      <c r="C4" s="2" t="s">
        <v>29</v>
      </c>
      <c r="D4" s="2">
        <v>133487</v>
      </c>
      <c r="E4" s="2">
        <v>78971</v>
      </c>
      <c r="F4" s="2">
        <v>54516</v>
      </c>
      <c r="G4" s="2">
        <v>93770</v>
      </c>
      <c r="H4" s="2">
        <v>75079</v>
      </c>
      <c r="I4" s="2">
        <v>53265</v>
      </c>
      <c r="J4" s="2">
        <v>21814</v>
      </c>
      <c r="K4" s="2">
        <v>20869</v>
      </c>
      <c r="L4" s="2">
        <v>1645</v>
      </c>
      <c r="M4" s="2">
        <v>1020</v>
      </c>
      <c r="N4" s="2">
        <v>22882</v>
      </c>
      <c r="O4" s="2">
        <v>19057</v>
      </c>
      <c r="P4" s="2">
        <v>658</v>
      </c>
      <c r="Q4" s="2">
        <v>1092</v>
      </c>
      <c r="R4" s="2">
        <v>88635</v>
      </c>
      <c r="S4" s="2">
        <v>103</v>
      </c>
      <c r="T4" s="2">
        <v>16265</v>
      </c>
      <c r="U4" s="2">
        <v>8923</v>
      </c>
      <c r="V4" s="2">
        <v>6197</v>
      </c>
      <c r="W4" s="2">
        <v>70703</v>
      </c>
      <c r="X4" s="2">
        <v>41515</v>
      </c>
      <c r="Y4" s="2">
        <v>21019</v>
      </c>
      <c r="Z4" s="2">
        <f t="shared" si="0"/>
        <v>70.246540861656939</v>
      </c>
    </row>
    <row r="5" spans="1:26" x14ac:dyDescent="0.3">
      <c r="A5" s="2">
        <v>4</v>
      </c>
      <c r="B5" s="2" t="s">
        <v>26</v>
      </c>
      <c r="C5" s="2" t="s">
        <v>30</v>
      </c>
      <c r="D5" s="2">
        <v>140802</v>
      </c>
      <c r="E5" s="2">
        <v>77785</v>
      </c>
      <c r="F5" s="2">
        <v>63017</v>
      </c>
      <c r="G5" s="2">
        <v>86236</v>
      </c>
      <c r="H5" s="2">
        <v>51873</v>
      </c>
      <c r="I5" s="2">
        <v>39839</v>
      </c>
      <c r="J5" s="2">
        <v>12034</v>
      </c>
      <c r="K5" s="2">
        <v>8266</v>
      </c>
      <c r="L5" s="2">
        <v>3763</v>
      </c>
      <c r="M5" s="2">
        <v>1222</v>
      </c>
      <c r="N5" s="2">
        <v>10341</v>
      </c>
      <c r="O5" s="2">
        <v>108239</v>
      </c>
      <c r="P5" s="2">
        <v>604</v>
      </c>
      <c r="Q5" s="2">
        <v>1171</v>
      </c>
      <c r="R5" s="2">
        <v>20126</v>
      </c>
      <c r="S5" s="2">
        <v>28</v>
      </c>
      <c r="T5" s="2">
        <v>16938</v>
      </c>
      <c r="U5" s="2">
        <v>9826</v>
      </c>
      <c r="V5" s="2">
        <v>3077</v>
      </c>
      <c r="W5" s="2">
        <v>87532</v>
      </c>
      <c r="X5" s="2">
        <v>35561</v>
      </c>
      <c r="Y5" s="2">
        <v>17488</v>
      </c>
      <c r="Z5" s="2">
        <f t="shared" si="0"/>
        <v>61.246289115211432</v>
      </c>
    </row>
    <row r="6" spans="1:26" x14ac:dyDescent="0.3">
      <c r="A6" s="2">
        <v>5</v>
      </c>
      <c r="B6" s="2" t="s">
        <v>26</v>
      </c>
      <c r="C6" s="2" t="s">
        <v>31</v>
      </c>
      <c r="D6" s="2">
        <v>476835</v>
      </c>
      <c r="E6" s="2">
        <v>251899</v>
      </c>
      <c r="F6" s="2">
        <v>224936</v>
      </c>
      <c r="G6" s="2">
        <v>261724</v>
      </c>
      <c r="H6" s="2">
        <v>161393</v>
      </c>
      <c r="I6" s="2">
        <v>117677</v>
      </c>
      <c r="J6" s="2">
        <v>43716</v>
      </c>
      <c r="K6" s="2">
        <v>54264</v>
      </c>
      <c r="L6" s="2">
        <v>31583</v>
      </c>
      <c r="M6" s="2">
        <v>3930</v>
      </c>
      <c r="N6" s="2">
        <v>32604</v>
      </c>
      <c r="O6" s="2">
        <v>431279</v>
      </c>
      <c r="P6" s="2">
        <v>958</v>
      </c>
      <c r="Q6" s="2">
        <v>11188</v>
      </c>
      <c r="R6" s="2">
        <v>83</v>
      </c>
      <c r="S6" s="2">
        <v>10</v>
      </c>
      <c r="T6" s="2">
        <v>46062</v>
      </c>
      <c r="U6" s="2">
        <v>29517</v>
      </c>
      <c r="V6" s="2">
        <v>13962</v>
      </c>
      <c r="W6" s="2">
        <v>304979</v>
      </c>
      <c r="X6" s="2">
        <v>109818</v>
      </c>
      <c r="Y6" s="2">
        <v>61334</v>
      </c>
      <c r="Z6" s="2">
        <f t="shared" si="0"/>
        <v>54.887749431144947</v>
      </c>
    </row>
    <row r="7" spans="1:26" x14ac:dyDescent="0.3">
      <c r="A7" s="2">
        <v>6</v>
      </c>
      <c r="B7" s="2" t="s">
        <v>26</v>
      </c>
      <c r="C7" s="2" t="s">
        <v>32</v>
      </c>
      <c r="D7" s="2">
        <v>642415</v>
      </c>
      <c r="E7" s="2">
        <v>345351</v>
      </c>
      <c r="F7" s="2">
        <v>297064</v>
      </c>
      <c r="G7" s="2">
        <v>364109</v>
      </c>
      <c r="H7" s="2">
        <v>290912</v>
      </c>
      <c r="I7" s="2">
        <v>184752</v>
      </c>
      <c r="J7" s="2">
        <v>106160</v>
      </c>
      <c r="K7" s="2">
        <v>136527</v>
      </c>
      <c r="L7" s="2">
        <v>24016</v>
      </c>
      <c r="M7" s="2">
        <v>4656</v>
      </c>
      <c r="N7" s="2">
        <v>221880</v>
      </c>
      <c r="O7" s="2">
        <v>402879</v>
      </c>
      <c r="P7" s="2">
        <v>983</v>
      </c>
      <c r="Q7" s="2">
        <v>15513</v>
      </c>
      <c r="R7" s="2">
        <v>189</v>
      </c>
      <c r="S7" s="2">
        <v>26</v>
      </c>
      <c r="T7" s="2">
        <v>65921</v>
      </c>
      <c r="U7" s="2">
        <v>35804</v>
      </c>
      <c r="V7" s="2">
        <v>18576</v>
      </c>
      <c r="W7" s="2">
        <v>404903</v>
      </c>
      <c r="X7" s="2">
        <v>153165</v>
      </c>
      <c r="Y7" s="2">
        <v>83319</v>
      </c>
      <c r="Z7" s="2">
        <f t="shared" si="0"/>
        <v>56.678159756543664</v>
      </c>
    </row>
    <row r="8" spans="1:26" x14ac:dyDescent="0.3">
      <c r="A8" s="2">
        <v>7</v>
      </c>
      <c r="B8" s="2" t="s">
        <v>26</v>
      </c>
      <c r="C8" s="2" t="s">
        <v>33</v>
      </c>
      <c r="D8" s="2">
        <v>616435</v>
      </c>
      <c r="E8" s="2">
        <v>326109</v>
      </c>
      <c r="F8" s="2">
        <v>290326</v>
      </c>
      <c r="G8" s="2">
        <v>389204</v>
      </c>
      <c r="H8" s="2">
        <v>200431</v>
      </c>
      <c r="I8" s="2">
        <v>161548</v>
      </c>
      <c r="J8" s="2">
        <v>38883</v>
      </c>
      <c r="K8" s="2">
        <v>69533</v>
      </c>
      <c r="L8" s="2">
        <v>21566</v>
      </c>
      <c r="M8" s="2">
        <v>3952</v>
      </c>
      <c r="N8" s="2">
        <v>540063</v>
      </c>
      <c r="O8" s="2">
        <v>64234</v>
      </c>
      <c r="P8" s="2">
        <v>1828</v>
      </c>
      <c r="Q8" s="2">
        <v>9551</v>
      </c>
      <c r="R8" s="2">
        <v>24</v>
      </c>
      <c r="S8" s="2">
        <v>16</v>
      </c>
      <c r="T8" s="2">
        <v>91522</v>
      </c>
      <c r="U8" s="2">
        <v>47694</v>
      </c>
      <c r="V8" s="2">
        <v>24330</v>
      </c>
      <c r="W8" s="2">
        <v>357864</v>
      </c>
      <c r="X8" s="2">
        <v>160123</v>
      </c>
      <c r="Y8" s="2">
        <v>97684</v>
      </c>
      <c r="Z8" s="2">
        <f t="shared" si="0"/>
        <v>63.137881528466096</v>
      </c>
    </row>
    <row r="9" spans="1:26" x14ac:dyDescent="0.3">
      <c r="A9" s="2">
        <v>8</v>
      </c>
      <c r="B9" s="2" t="s">
        <v>26</v>
      </c>
      <c r="C9" s="2" t="s">
        <v>34</v>
      </c>
      <c r="D9" s="2">
        <v>1008039</v>
      </c>
      <c r="E9" s="2">
        <v>534733</v>
      </c>
      <c r="F9" s="2">
        <v>473306</v>
      </c>
      <c r="G9" s="2">
        <v>545149</v>
      </c>
      <c r="H9" s="2">
        <v>304200</v>
      </c>
      <c r="I9" s="2">
        <v>249581</v>
      </c>
      <c r="J9" s="2">
        <v>54619</v>
      </c>
      <c r="K9" s="2">
        <v>57495</v>
      </c>
      <c r="L9" s="2">
        <v>62246</v>
      </c>
      <c r="M9" s="2">
        <v>15084</v>
      </c>
      <c r="N9" s="2">
        <v>30621</v>
      </c>
      <c r="O9" s="2">
        <v>959185</v>
      </c>
      <c r="P9" s="2">
        <v>1497</v>
      </c>
      <c r="Q9" s="2">
        <v>14770</v>
      </c>
      <c r="R9" s="2">
        <v>140</v>
      </c>
      <c r="S9" s="2">
        <v>29</v>
      </c>
      <c r="T9" s="2">
        <v>107837</v>
      </c>
      <c r="U9" s="2">
        <v>57932</v>
      </c>
      <c r="V9" s="2">
        <v>48285</v>
      </c>
      <c r="W9" s="2">
        <v>636524</v>
      </c>
      <c r="X9" s="2">
        <v>239659</v>
      </c>
      <c r="Y9" s="2">
        <v>130513</v>
      </c>
      <c r="Z9" s="2">
        <f t="shared" si="0"/>
        <v>54.080149676748619</v>
      </c>
    </row>
    <row r="10" spans="1:26" x14ac:dyDescent="0.3">
      <c r="A10" s="2">
        <v>9</v>
      </c>
      <c r="B10" s="2" t="s">
        <v>26</v>
      </c>
      <c r="C10" s="2" t="s">
        <v>35</v>
      </c>
      <c r="D10" s="2">
        <v>392232</v>
      </c>
      <c r="E10" s="2">
        <v>207680</v>
      </c>
      <c r="F10" s="2">
        <v>184552</v>
      </c>
      <c r="G10" s="2">
        <v>185979</v>
      </c>
      <c r="H10" s="2">
        <v>149317</v>
      </c>
      <c r="I10" s="2">
        <v>101380</v>
      </c>
      <c r="J10" s="2">
        <v>47937</v>
      </c>
      <c r="K10" s="2">
        <v>28232</v>
      </c>
      <c r="L10" s="2">
        <v>32882</v>
      </c>
      <c r="M10" s="2">
        <v>20484</v>
      </c>
      <c r="N10" s="2">
        <v>8439</v>
      </c>
      <c r="O10" s="2">
        <v>382006</v>
      </c>
      <c r="P10" s="2">
        <v>572</v>
      </c>
      <c r="Q10" s="2">
        <v>555</v>
      </c>
      <c r="R10" s="2">
        <v>44</v>
      </c>
      <c r="S10" s="2">
        <v>17</v>
      </c>
      <c r="T10" s="2">
        <v>35630</v>
      </c>
      <c r="U10" s="2">
        <v>18644</v>
      </c>
      <c r="V10" s="2">
        <v>12721</v>
      </c>
      <c r="W10" s="2">
        <v>252378</v>
      </c>
      <c r="X10" s="2">
        <v>90465</v>
      </c>
      <c r="Y10" s="2">
        <v>48802</v>
      </c>
      <c r="Z10" s="2">
        <f t="shared" si="0"/>
        <v>47.415560178669764</v>
      </c>
    </row>
    <row r="11" spans="1:26" x14ac:dyDescent="0.3">
      <c r="A11" s="2">
        <v>10</v>
      </c>
      <c r="B11" s="2" t="s">
        <v>26</v>
      </c>
      <c r="C11" s="2" t="s">
        <v>36</v>
      </c>
      <c r="D11" s="2">
        <v>1236829</v>
      </c>
      <c r="E11" s="2">
        <v>651124</v>
      </c>
      <c r="F11" s="2">
        <v>585705</v>
      </c>
      <c r="G11" s="2">
        <v>748584</v>
      </c>
      <c r="H11" s="2">
        <v>407188</v>
      </c>
      <c r="I11" s="2">
        <v>333151</v>
      </c>
      <c r="J11" s="2">
        <v>74037</v>
      </c>
      <c r="K11" s="2">
        <v>12228</v>
      </c>
      <c r="L11" s="2">
        <v>10408</v>
      </c>
      <c r="M11" s="2">
        <v>20095</v>
      </c>
      <c r="N11" s="2">
        <v>42540</v>
      </c>
      <c r="O11" s="2">
        <v>1177342</v>
      </c>
      <c r="P11" s="2">
        <v>2746</v>
      </c>
      <c r="Q11" s="2">
        <v>12187</v>
      </c>
      <c r="R11" s="2">
        <v>285</v>
      </c>
      <c r="S11" s="2">
        <v>74</v>
      </c>
      <c r="T11" s="2">
        <v>176409</v>
      </c>
      <c r="U11" s="2">
        <v>132727</v>
      </c>
      <c r="V11" s="2">
        <v>121856</v>
      </c>
      <c r="W11" s="2">
        <v>693238</v>
      </c>
      <c r="X11" s="2">
        <v>351561</v>
      </c>
      <c r="Y11" s="2">
        <v>190330</v>
      </c>
      <c r="Z11" s="2">
        <f t="shared" si="0"/>
        <v>60.524454067619693</v>
      </c>
    </row>
    <row r="12" spans="1:26" x14ac:dyDescent="0.3">
      <c r="A12" s="2">
        <v>11</v>
      </c>
      <c r="B12" s="2" t="s">
        <v>26</v>
      </c>
      <c r="C12" s="2" t="s">
        <v>37</v>
      </c>
      <c r="D12" s="2">
        <v>297446</v>
      </c>
      <c r="E12" s="2">
        <v>158720</v>
      </c>
      <c r="F12" s="2">
        <v>138726</v>
      </c>
      <c r="G12" s="2">
        <v>143276</v>
      </c>
      <c r="H12" s="2">
        <v>100890</v>
      </c>
      <c r="I12" s="2">
        <v>73305</v>
      </c>
      <c r="J12" s="2">
        <v>27585</v>
      </c>
      <c r="K12" s="2">
        <v>15337</v>
      </c>
      <c r="L12" s="2">
        <v>19312</v>
      </c>
      <c r="M12" s="2">
        <v>7630</v>
      </c>
      <c r="N12" s="2">
        <v>5592</v>
      </c>
      <c r="O12" s="2">
        <v>290581</v>
      </c>
      <c r="P12" s="2">
        <v>406</v>
      </c>
      <c r="Q12" s="2">
        <v>486</v>
      </c>
      <c r="R12" s="2">
        <v>25</v>
      </c>
      <c r="S12" s="2">
        <v>8</v>
      </c>
      <c r="T12" s="2">
        <v>28247</v>
      </c>
      <c r="U12" s="2">
        <v>15005</v>
      </c>
      <c r="V12" s="2">
        <v>9633</v>
      </c>
      <c r="W12" s="2">
        <v>194165</v>
      </c>
      <c r="X12" s="2">
        <v>66945</v>
      </c>
      <c r="Y12" s="2">
        <v>35911</v>
      </c>
      <c r="Z12" s="2">
        <f t="shared" si="0"/>
        <v>48.168743234066014</v>
      </c>
    </row>
    <row r="13" spans="1:26" x14ac:dyDescent="0.3">
      <c r="A13" s="2">
        <v>12</v>
      </c>
      <c r="B13" s="2" t="s">
        <v>26</v>
      </c>
      <c r="C13" s="2" t="s">
        <v>38</v>
      </c>
      <c r="D13" s="2">
        <v>560440</v>
      </c>
      <c r="E13" s="2">
        <v>293064</v>
      </c>
      <c r="F13" s="2">
        <v>267376</v>
      </c>
      <c r="G13" s="2">
        <v>293958</v>
      </c>
      <c r="H13" s="2">
        <v>188420</v>
      </c>
      <c r="I13" s="2">
        <v>138428</v>
      </c>
      <c r="J13" s="2">
        <v>49992</v>
      </c>
      <c r="K13" s="2">
        <v>49746</v>
      </c>
      <c r="L13" s="2">
        <v>34080</v>
      </c>
      <c r="M13" s="2">
        <v>10615</v>
      </c>
      <c r="N13" s="2">
        <v>13840</v>
      </c>
      <c r="O13" s="2">
        <v>535159</v>
      </c>
      <c r="P13" s="2">
        <v>1109</v>
      </c>
      <c r="Q13" s="2">
        <v>9440</v>
      </c>
      <c r="R13" s="2">
        <v>35</v>
      </c>
      <c r="S13" s="2">
        <v>6</v>
      </c>
      <c r="T13" s="2">
        <v>67368</v>
      </c>
      <c r="U13" s="2">
        <v>40931</v>
      </c>
      <c r="V13" s="2">
        <v>31286</v>
      </c>
      <c r="W13" s="2">
        <v>342601</v>
      </c>
      <c r="X13" s="2">
        <v>137032</v>
      </c>
      <c r="Y13" s="2">
        <v>80111</v>
      </c>
      <c r="Z13" s="2">
        <f t="shared" si="0"/>
        <v>52.451288273499394</v>
      </c>
    </row>
    <row r="14" spans="1:26" x14ac:dyDescent="0.3">
      <c r="A14" s="2">
        <v>13</v>
      </c>
      <c r="B14" s="2" t="s">
        <v>26</v>
      </c>
      <c r="C14" s="2" t="s">
        <v>39</v>
      </c>
      <c r="D14" s="2">
        <v>266215</v>
      </c>
      <c r="E14" s="2">
        <v>136480</v>
      </c>
      <c r="F14" s="2">
        <v>129735</v>
      </c>
      <c r="G14" s="2">
        <v>136500</v>
      </c>
      <c r="H14" s="2">
        <v>87721</v>
      </c>
      <c r="I14" s="2">
        <v>63931</v>
      </c>
      <c r="J14" s="2">
        <v>23790</v>
      </c>
      <c r="K14" s="2">
        <v>47424</v>
      </c>
      <c r="L14" s="2">
        <v>10835</v>
      </c>
      <c r="M14" s="2">
        <v>3395</v>
      </c>
      <c r="N14" s="2">
        <v>3116</v>
      </c>
      <c r="O14" s="2">
        <v>262263</v>
      </c>
      <c r="P14" s="2">
        <v>429</v>
      </c>
      <c r="Q14" s="2">
        <v>178</v>
      </c>
      <c r="R14" s="2">
        <v>6</v>
      </c>
      <c r="S14" s="2">
        <v>1</v>
      </c>
      <c r="T14" s="2">
        <v>28617</v>
      </c>
      <c r="U14" s="2">
        <v>16501</v>
      </c>
      <c r="V14" s="2">
        <v>10782</v>
      </c>
      <c r="W14" s="2">
        <v>170086</v>
      </c>
      <c r="X14" s="2">
        <v>60752</v>
      </c>
      <c r="Y14" s="2">
        <v>35158</v>
      </c>
      <c r="Z14" s="2">
        <f t="shared" si="0"/>
        <v>51.274345923407772</v>
      </c>
    </row>
    <row r="15" spans="1:26" x14ac:dyDescent="0.3">
      <c r="A15" s="2">
        <v>14</v>
      </c>
      <c r="B15" s="2" t="s">
        <v>26</v>
      </c>
      <c r="C15" s="2" t="s">
        <v>40</v>
      </c>
      <c r="D15" s="2">
        <v>1078692</v>
      </c>
      <c r="E15" s="2">
        <v>559767</v>
      </c>
      <c r="F15" s="2">
        <v>518925</v>
      </c>
      <c r="G15" s="2">
        <v>545532</v>
      </c>
      <c r="H15" s="2">
        <v>389684</v>
      </c>
      <c r="I15" s="2">
        <v>244032</v>
      </c>
      <c r="J15" s="2">
        <v>145652</v>
      </c>
      <c r="K15" s="2">
        <v>140957</v>
      </c>
      <c r="L15" s="2">
        <v>76364</v>
      </c>
      <c r="M15" s="2">
        <v>16322</v>
      </c>
      <c r="N15" s="2">
        <v>13180</v>
      </c>
      <c r="O15" s="2">
        <v>1057005</v>
      </c>
      <c r="P15" s="2">
        <v>1449</v>
      </c>
      <c r="Q15" s="2">
        <v>6140</v>
      </c>
      <c r="R15" s="2">
        <v>55</v>
      </c>
      <c r="S15" s="2">
        <v>7</v>
      </c>
      <c r="T15" s="2">
        <v>97121</v>
      </c>
      <c r="U15" s="2">
        <v>52407</v>
      </c>
      <c r="V15" s="2">
        <v>41570</v>
      </c>
      <c r="W15" s="2">
        <v>704145</v>
      </c>
      <c r="X15" s="2">
        <v>239988</v>
      </c>
      <c r="Y15" s="2">
        <v>133519</v>
      </c>
      <c r="Z15" s="2">
        <f t="shared" si="0"/>
        <v>50.57347231647217</v>
      </c>
    </row>
    <row r="16" spans="1:26" x14ac:dyDescent="0.3">
      <c r="A16" s="2">
        <v>15</v>
      </c>
      <c r="B16" s="2" t="s">
        <v>26</v>
      </c>
      <c r="C16" s="2" t="s">
        <v>41</v>
      </c>
      <c r="D16" s="2">
        <v>424483</v>
      </c>
      <c r="E16" s="2">
        <v>217620</v>
      </c>
      <c r="F16" s="2">
        <v>206863</v>
      </c>
      <c r="G16" s="2">
        <v>209085</v>
      </c>
      <c r="H16" s="2">
        <v>159990</v>
      </c>
      <c r="I16" s="2">
        <v>102317</v>
      </c>
      <c r="J16" s="2">
        <v>57673</v>
      </c>
      <c r="K16" s="2">
        <v>69173</v>
      </c>
      <c r="L16" s="2">
        <v>29928</v>
      </c>
      <c r="M16" s="2">
        <v>6193</v>
      </c>
      <c r="N16" s="2">
        <v>4267</v>
      </c>
      <c r="O16" s="2">
        <v>418076</v>
      </c>
      <c r="P16" s="2">
        <v>460</v>
      </c>
      <c r="Q16" s="2">
        <v>1035</v>
      </c>
      <c r="R16" s="2">
        <v>27</v>
      </c>
      <c r="S16" s="2">
        <v>25</v>
      </c>
      <c r="T16" s="2">
        <v>45383</v>
      </c>
      <c r="U16" s="2">
        <v>24214</v>
      </c>
      <c r="V16" s="2">
        <v>18240</v>
      </c>
      <c r="W16" s="2">
        <v>266858</v>
      </c>
      <c r="X16" s="2">
        <v>99870</v>
      </c>
      <c r="Y16" s="2">
        <v>57253</v>
      </c>
      <c r="Z16" s="2">
        <f t="shared" si="0"/>
        <v>49.256389537390191</v>
      </c>
    </row>
    <row r="17" spans="1:26" x14ac:dyDescent="0.3">
      <c r="A17" s="2">
        <v>16</v>
      </c>
      <c r="B17" s="2" t="s">
        <v>26</v>
      </c>
      <c r="C17" s="2" t="s">
        <v>42</v>
      </c>
      <c r="D17" s="2">
        <v>409936</v>
      </c>
      <c r="E17" s="2">
        <v>213641</v>
      </c>
      <c r="F17" s="2">
        <v>196295</v>
      </c>
      <c r="G17" s="2">
        <v>219083</v>
      </c>
      <c r="H17" s="2">
        <v>151912</v>
      </c>
      <c r="I17" s="2">
        <v>101144</v>
      </c>
      <c r="J17" s="2">
        <v>50768</v>
      </c>
      <c r="K17" s="2">
        <v>69947</v>
      </c>
      <c r="L17" s="2">
        <v>12199</v>
      </c>
      <c r="M17" s="2">
        <v>1932</v>
      </c>
      <c r="N17" s="2">
        <v>187621</v>
      </c>
      <c r="O17" s="2">
        <v>220614</v>
      </c>
      <c r="P17" s="2">
        <v>472</v>
      </c>
      <c r="Q17" s="2">
        <v>422</v>
      </c>
      <c r="R17" s="2">
        <v>21</v>
      </c>
      <c r="S17" s="2">
        <v>22</v>
      </c>
      <c r="T17" s="2">
        <v>48359</v>
      </c>
      <c r="U17" s="2">
        <v>31416</v>
      </c>
      <c r="V17" s="2">
        <v>12647</v>
      </c>
      <c r="W17" s="2">
        <v>263576</v>
      </c>
      <c r="X17" s="2">
        <v>93189</v>
      </c>
      <c r="Y17" s="2">
        <v>52744</v>
      </c>
      <c r="Z17" s="2">
        <f t="shared" si="0"/>
        <v>53.443220405136408</v>
      </c>
    </row>
    <row r="18" spans="1:26" x14ac:dyDescent="0.3">
      <c r="A18" s="2">
        <v>17</v>
      </c>
      <c r="B18" s="2" t="s">
        <v>26</v>
      </c>
      <c r="C18" s="2" t="s">
        <v>43</v>
      </c>
      <c r="D18" s="2">
        <v>283713</v>
      </c>
      <c r="E18" s="2">
        <v>149132</v>
      </c>
      <c r="F18" s="2">
        <v>134581</v>
      </c>
      <c r="G18" s="2">
        <v>124065</v>
      </c>
      <c r="H18" s="2">
        <v>87212</v>
      </c>
      <c r="I18" s="2">
        <v>68476</v>
      </c>
      <c r="J18" s="2">
        <v>18736</v>
      </c>
      <c r="K18" s="2">
        <v>41394</v>
      </c>
      <c r="L18" s="2">
        <v>8810</v>
      </c>
      <c r="M18" s="2">
        <v>2538</v>
      </c>
      <c r="N18" s="2">
        <v>81026</v>
      </c>
      <c r="O18" s="2">
        <v>200516</v>
      </c>
      <c r="P18" s="2">
        <v>414</v>
      </c>
      <c r="Q18" s="2">
        <v>753</v>
      </c>
      <c r="R18" s="2">
        <v>43</v>
      </c>
      <c r="S18" s="2">
        <v>3</v>
      </c>
      <c r="T18" s="2">
        <v>22591</v>
      </c>
      <c r="U18" s="2">
        <v>13331</v>
      </c>
      <c r="V18" s="2">
        <v>4923</v>
      </c>
      <c r="W18" s="2">
        <v>188526</v>
      </c>
      <c r="X18" s="2">
        <v>61604</v>
      </c>
      <c r="Y18" s="2">
        <v>33220</v>
      </c>
      <c r="Z18" s="2">
        <f t="shared" si="0"/>
        <v>43.729050131647121</v>
      </c>
    </row>
    <row r="19" spans="1:26" x14ac:dyDescent="0.3">
      <c r="A19" s="2">
        <v>18</v>
      </c>
      <c r="B19" s="2" t="s">
        <v>26</v>
      </c>
      <c r="C19" s="2" t="s">
        <v>44</v>
      </c>
      <c r="D19" s="2">
        <v>230696</v>
      </c>
      <c r="E19" s="2">
        <v>120165</v>
      </c>
      <c r="F19" s="2">
        <v>110531</v>
      </c>
      <c r="G19" s="2">
        <v>107506</v>
      </c>
      <c r="H19" s="2">
        <v>82974</v>
      </c>
      <c r="I19" s="2">
        <v>56779</v>
      </c>
      <c r="J19" s="2">
        <v>26195</v>
      </c>
      <c r="K19" s="2">
        <v>39271</v>
      </c>
      <c r="L19" s="2">
        <v>16296</v>
      </c>
      <c r="M19" s="2">
        <v>1186</v>
      </c>
      <c r="N19" s="2">
        <v>93931</v>
      </c>
      <c r="O19" s="2">
        <v>133225</v>
      </c>
      <c r="P19" s="2">
        <v>277</v>
      </c>
      <c r="Q19" s="2">
        <v>450</v>
      </c>
      <c r="R19" s="2">
        <v>2094</v>
      </c>
      <c r="S19" s="2">
        <v>3</v>
      </c>
      <c r="T19" s="2">
        <v>19550</v>
      </c>
      <c r="U19" s="2">
        <v>14521</v>
      </c>
      <c r="V19" s="2">
        <v>5438</v>
      </c>
      <c r="W19" s="2">
        <v>145931</v>
      </c>
      <c r="X19" s="2">
        <v>53415</v>
      </c>
      <c r="Y19" s="2">
        <v>31084</v>
      </c>
      <c r="Z19" s="2">
        <f t="shared" si="0"/>
        <v>46.60072129555779</v>
      </c>
    </row>
    <row r="20" spans="1:26" x14ac:dyDescent="0.3">
      <c r="A20" s="2">
        <v>19</v>
      </c>
      <c r="B20" s="2" t="s">
        <v>26</v>
      </c>
      <c r="C20" s="2" t="s">
        <v>45</v>
      </c>
      <c r="D20" s="2">
        <v>554985</v>
      </c>
      <c r="E20" s="2">
        <v>296784</v>
      </c>
      <c r="F20" s="2">
        <v>258201</v>
      </c>
      <c r="G20" s="2">
        <v>322354</v>
      </c>
      <c r="H20" s="2">
        <v>243672</v>
      </c>
      <c r="I20" s="2">
        <v>163845</v>
      </c>
      <c r="J20" s="2">
        <v>79827</v>
      </c>
      <c r="K20" s="2">
        <v>113020</v>
      </c>
      <c r="L20" s="2">
        <v>11396</v>
      </c>
      <c r="M20" s="2">
        <v>2641</v>
      </c>
      <c r="N20" s="2">
        <v>489044</v>
      </c>
      <c r="O20" s="2">
        <v>59771</v>
      </c>
      <c r="P20" s="2">
        <v>1962</v>
      </c>
      <c r="Q20" s="2">
        <v>3418</v>
      </c>
      <c r="R20" s="2">
        <v>106</v>
      </c>
      <c r="S20" s="2">
        <v>57</v>
      </c>
      <c r="T20" s="2">
        <v>55024</v>
      </c>
      <c r="U20" s="2">
        <v>29657</v>
      </c>
      <c r="V20" s="2">
        <v>17345</v>
      </c>
      <c r="W20" s="2">
        <v>339145</v>
      </c>
      <c r="X20" s="2">
        <v>140785</v>
      </c>
      <c r="Y20" s="2">
        <v>74757</v>
      </c>
      <c r="Z20" s="2">
        <f t="shared" si="0"/>
        <v>58.083371622656465</v>
      </c>
    </row>
    <row r="21" spans="1:26" x14ac:dyDescent="0.3">
      <c r="A21" s="2">
        <v>20</v>
      </c>
      <c r="B21" s="2" t="s">
        <v>26</v>
      </c>
      <c r="C21" s="2" t="s">
        <v>46</v>
      </c>
      <c r="D21" s="2">
        <v>314667</v>
      </c>
      <c r="E21" s="2">
        <v>166461</v>
      </c>
      <c r="F21" s="2">
        <v>148206</v>
      </c>
      <c r="G21" s="2">
        <v>150542</v>
      </c>
      <c r="H21" s="2">
        <v>144767</v>
      </c>
      <c r="I21" s="2">
        <v>88755</v>
      </c>
      <c r="J21" s="2">
        <v>56012</v>
      </c>
      <c r="K21" s="2">
        <v>96147</v>
      </c>
      <c r="L21" s="2">
        <v>4009</v>
      </c>
      <c r="M21" s="2">
        <v>534</v>
      </c>
      <c r="N21" s="2">
        <v>153898</v>
      </c>
      <c r="O21" s="2">
        <v>156275</v>
      </c>
      <c r="P21" s="2">
        <v>1208</v>
      </c>
      <c r="Q21" s="2">
        <v>3107</v>
      </c>
      <c r="R21" s="2">
        <v>15</v>
      </c>
      <c r="S21" s="2">
        <v>7</v>
      </c>
      <c r="T21" s="2">
        <v>24066</v>
      </c>
      <c r="U21" s="2">
        <v>14064</v>
      </c>
      <c r="V21" s="2">
        <v>4733</v>
      </c>
      <c r="W21" s="2">
        <v>203967</v>
      </c>
      <c r="X21" s="2">
        <v>70767</v>
      </c>
      <c r="Y21" s="2">
        <v>39743</v>
      </c>
      <c r="Z21" s="2">
        <f t="shared" si="0"/>
        <v>47.84168660838283</v>
      </c>
    </row>
    <row r="22" spans="1:26" x14ac:dyDescent="0.3">
      <c r="A22" s="2">
        <v>21</v>
      </c>
      <c r="B22" s="2" t="s">
        <v>26</v>
      </c>
      <c r="C22" s="2" t="s">
        <v>47</v>
      </c>
      <c r="D22" s="2">
        <v>1529958</v>
      </c>
      <c r="E22" s="2">
        <v>813821</v>
      </c>
      <c r="F22" s="2">
        <v>716137</v>
      </c>
      <c r="G22" s="2">
        <v>1137135</v>
      </c>
      <c r="H22" s="2">
        <v>508622</v>
      </c>
      <c r="I22" s="2">
        <v>417456</v>
      </c>
      <c r="J22" s="2">
        <v>91166</v>
      </c>
      <c r="K22" s="2">
        <v>68613</v>
      </c>
      <c r="L22" s="2">
        <v>36873</v>
      </c>
      <c r="M22" s="2">
        <v>10589</v>
      </c>
      <c r="N22" s="2">
        <v>1289240</v>
      </c>
      <c r="O22" s="2">
        <v>107489</v>
      </c>
      <c r="P22" s="2">
        <v>12104</v>
      </c>
      <c r="Q22" s="2">
        <v>114272</v>
      </c>
      <c r="R22" s="2">
        <v>470</v>
      </c>
      <c r="S22" s="2">
        <v>1987</v>
      </c>
      <c r="T22" s="2">
        <v>261852</v>
      </c>
      <c r="U22" s="2">
        <v>159257</v>
      </c>
      <c r="V22" s="2">
        <v>146501</v>
      </c>
      <c r="W22" s="2">
        <v>816827</v>
      </c>
      <c r="X22" s="2">
        <v>435895</v>
      </c>
      <c r="Y22" s="2">
        <v>275585</v>
      </c>
      <c r="Z22" s="2">
        <f t="shared" si="0"/>
        <v>74.324589302451443</v>
      </c>
    </row>
    <row r="23" spans="1:26" x14ac:dyDescent="0.3">
      <c r="A23" s="2">
        <v>22</v>
      </c>
      <c r="B23" s="2" t="s">
        <v>26</v>
      </c>
      <c r="C23" s="2" t="s">
        <v>48</v>
      </c>
      <c r="D23" s="2">
        <v>318898</v>
      </c>
      <c r="E23" s="2">
        <v>169124</v>
      </c>
      <c r="F23" s="2">
        <v>149774</v>
      </c>
      <c r="G23" s="2">
        <v>228139</v>
      </c>
      <c r="H23" s="2">
        <v>92526</v>
      </c>
      <c r="I23" s="2">
        <v>81952</v>
      </c>
      <c r="J23" s="2">
        <v>10574</v>
      </c>
      <c r="K23" s="2">
        <v>16894</v>
      </c>
      <c r="L23" s="2">
        <v>6105</v>
      </c>
      <c r="M23" s="2">
        <v>1520</v>
      </c>
      <c r="N23" s="2">
        <v>275311</v>
      </c>
      <c r="O23" s="2">
        <v>22950</v>
      </c>
      <c r="P23" s="2">
        <v>2306</v>
      </c>
      <c r="Q23" s="2">
        <v>17961</v>
      </c>
      <c r="R23" s="2">
        <v>48</v>
      </c>
      <c r="S23" s="2">
        <v>16</v>
      </c>
      <c r="T23" s="2">
        <v>61407</v>
      </c>
      <c r="U23" s="2">
        <v>30503</v>
      </c>
      <c r="V23" s="2">
        <v>14055</v>
      </c>
      <c r="W23" s="2">
        <v>177277</v>
      </c>
      <c r="X23" s="2">
        <v>88246</v>
      </c>
      <c r="Y23" s="2">
        <v>53022</v>
      </c>
      <c r="Z23" s="2">
        <f t="shared" si="0"/>
        <v>71.539802695532742</v>
      </c>
    </row>
    <row r="24" spans="1:26" x14ac:dyDescent="0.3">
      <c r="A24" s="2">
        <v>23</v>
      </c>
      <c r="B24" s="2" t="s">
        <v>49</v>
      </c>
      <c r="C24" s="2" t="s">
        <v>50</v>
      </c>
      <c r="D24" s="2">
        <v>519080</v>
      </c>
      <c r="E24" s="2">
        <v>261320</v>
      </c>
      <c r="F24" s="2">
        <v>257760</v>
      </c>
      <c r="G24" s="2">
        <v>323842</v>
      </c>
      <c r="H24" s="2">
        <v>294035</v>
      </c>
      <c r="I24" s="2">
        <v>158791</v>
      </c>
      <c r="J24" s="2">
        <v>135244</v>
      </c>
      <c r="K24" s="2">
        <v>196665</v>
      </c>
      <c r="L24" s="2">
        <v>9193</v>
      </c>
      <c r="M24" s="2">
        <v>4521</v>
      </c>
      <c r="N24" s="2">
        <v>479782</v>
      </c>
      <c r="O24" s="2">
        <v>32455</v>
      </c>
      <c r="P24" s="2">
        <v>1559</v>
      </c>
      <c r="Q24" s="2">
        <v>2745</v>
      </c>
      <c r="R24" s="2">
        <v>1740</v>
      </c>
      <c r="S24" s="2">
        <v>57</v>
      </c>
      <c r="T24" s="2">
        <v>64515</v>
      </c>
      <c r="U24" s="2">
        <v>40440</v>
      </c>
      <c r="V24" s="2">
        <v>15506</v>
      </c>
      <c r="W24" s="2">
        <v>306555</v>
      </c>
      <c r="X24" s="2">
        <v>130606</v>
      </c>
      <c r="Y24" s="2">
        <v>81566</v>
      </c>
      <c r="Z24" s="2">
        <f t="shared" si="0"/>
        <v>62.387685905833401</v>
      </c>
    </row>
    <row r="25" spans="1:26" x14ac:dyDescent="0.3">
      <c r="A25" s="2">
        <v>24</v>
      </c>
      <c r="B25" s="2" t="s">
        <v>49</v>
      </c>
      <c r="C25" s="2" t="s">
        <v>51</v>
      </c>
      <c r="D25" s="2">
        <v>1510075</v>
      </c>
      <c r="E25" s="2">
        <v>750591</v>
      </c>
      <c r="F25" s="2">
        <v>759484</v>
      </c>
      <c r="G25" s="2">
        <v>1152640</v>
      </c>
      <c r="H25" s="2">
        <v>675170</v>
      </c>
      <c r="I25" s="2">
        <v>403756</v>
      </c>
      <c r="J25" s="2">
        <v>271414</v>
      </c>
      <c r="K25" s="2">
        <v>303007</v>
      </c>
      <c r="L25" s="2">
        <v>54849</v>
      </c>
      <c r="M25" s="2">
        <v>15662</v>
      </c>
      <c r="N25" s="2">
        <v>1461140</v>
      </c>
      <c r="O25" s="2">
        <v>19797</v>
      </c>
      <c r="P25" s="2">
        <v>3023</v>
      </c>
      <c r="Q25" s="2">
        <v>8929</v>
      </c>
      <c r="R25" s="2">
        <v>14511</v>
      </c>
      <c r="S25" s="2">
        <v>194</v>
      </c>
      <c r="T25" s="2">
        <v>284124</v>
      </c>
      <c r="U25" s="2">
        <v>192936</v>
      </c>
      <c r="V25" s="2">
        <v>91236</v>
      </c>
      <c r="W25" s="2">
        <v>766581</v>
      </c>
      <c r="X25" s="2">
        <v>419172</v>
      </c>
      <c r="Y25" s="2">
        <v>319420</v>
      </c>
      <c r="Z25" s="2">
        <f t="shared" si="0"/>
        <v>76.329983610085591</v>
      </c>
    </row>
    <row r="26" spans="1:26" x14ac:dyDescent="0.3">
      <c r="A26" s="2">
        <v>25</v>
      </c>
      <c r="B26" s="2" t="s">
        <v>49</v>
      </c>
      <c r="C26" s="2" t="s">
        <v>52</v>
      </c>
      <c r="D26" s="2">
        <v>31564</v>
      </c>
      <c r="E26" s="2">
        <v>16588</v>
      </c>
      <c r="F26" s="2">
        <v>14976</v>
      </c>
      <c r="G26" s="2">
        <v>21845</v>
      </c>
      <c r="H26" s="2">
        <v>19295</v>
      </c>
      <c r="I26" s="2">
        <v>10763</v>
      </c>
      <c r="J26" s="2">
        <v>8532</v>
      </c>
      <c r="K26" s="2">
        <v>11227</v>
      </c>
      <c r="L26" s="2">
        <v>572</v>
      </c>
      <c r="M26" s="2">
        <v>167</v>
      </c>
      <c r="N26" s="2">
        <v>11649</v>
      </c>
      <c r="O26" s="2">
        <v>74</v>
      </c>
      <c r="P26" s="2">
        <v>212</v>
      </c>
      <c r="Q26" s="2">
        <v>35</v>
      </c>
      <c r="R26" s="2">
        <v>19572</v>
      </c>
      <c r="S26" s="2">
        <v>3</v>
      </c>
      <c r="T26" s="2">
        <v>3934</v>
      </c>
      <c r="U26" s="2">
        <v>3557</v>
      </c>
      <c r="V26" s="2">
        <v>2378</v>
      </c>
      <c r="W26" s="2">
        <v>15928</v>
      </c>
      <c r="X26" s="2">
        <v>9181</v>
      </c>
      <c r="Y26" s="2">
        <v>6200</v>
      </c>
      <c r="Z26" s="2">
        <f t="shared" si="0"/>
        <v>69.208592066911677</v>
      </c>
    </row>
    <row r="27" spans="1:26" x14ac:dyDescent="0.3">
      <c r="A27" s="2">
        <v>26</v>
      </c>
      <c r="B27" s="2" t="s">
        <v>49</v>
      </c>
      <c r="C27" s="2" t="s">
        <v>53</v>
      </c>
      <c r="D27" s="2">
        <v>437903</v>
      </c>
      <c r="E27" s="2">
        <v>225452</v>
      </c>
      <c r="F27" s="2">
        <v>212451</v>
      </c>
      <c r="G27" s="2">
        <v>307672</v>
      </c>
      <c r="H27" s="2">
        <v>269084</v>
      </c>
      <c r="I27" s="2">
        <v>148829</v>
      </c>
      <c r="J27" s="2">
        <v>120255</v>
      </c>
      <c r="K27" s="2">
        <v>197141</v>
      </c>
      <c r="L27" s="2">
        <v>12372</v>
      </c>
      <c r="M27" s="2">
        <v>2707</v>
      </c>
      <c r="N27" s="2">
        <v>415669</v>
      </c>
      <c r="O27" s="2">
        <v>2974</v>
      </c>
      <c r="P27" s="2">
        <v>1568</v>
      </c>
      <c r="Q27" s="2">
        <v>1396</v>
      </c>
      <c r="R27" s="2">
        <v>15377</v>
      </c>
      <c r="S27" s="2">
        <v>94</v>
      </c>
      <c r="T27" s="2">
        <v>58122</v>
      </c>
      <c r="U27" s="2">
        <v>39081</v>
      </c>
      <c r="V27" s="2">
        <v>23168</v>
      </c>
      <c r="W27" s="2">
        <v>244727</v>
      </c>
      <c r="X27" s="2">
        <v>120510</v>
      </c>
      <c r="Y27" s="2">
        <v>72282</v>
      </c>
      <c r="Z27" s="2">
        <f t="shared" si="0"/>
        <v>70.26030878984615</v>
      </c>
    </row>
    <row r="28" spans="1:26" x14ac:dyDescent="0.3">
      <c r="A28" s="2">
        <v>27</v>
      </c>
      <c r="B28" s="2" t="s">
        <v>49</v>
      </c>
      <c r="C28" s="2" t="s">
        <v>54</v>
      </c>
      <c r="D28" s="2">
        <v>999777</v>
      </c>
      <c r="E28" s="2">
        <v>498065</v>
      </c>
      <c r="F28" s="2">
        <v>501712</v>
      </c>
      <c r="G28" s="2">
        <v>723747</v>
      </c>
      <c r="H28" s="2">
        <v>572671</v>
      </c>
      <c r="I28" s="2">
        <v>297464</v>
      </c>
      <c r="J28" s="2">
        <v>275207</v>
      </c>
      <c r="K28" s="2">
        <v>387944</v>
      </c>
      <c r="L28" s="2">
        <v>15822</v>
      </c>
      <c r="M28" s="2">
        <v>7134</v>
      </c>
      <c r="N28" s="2">
        <v>981412</v>
      </c>
      <c r="O28" s="2">
        <v>9460</v>
      </c>
      <c r="P28" s="2">
        <v>876</v>
      </c>
      <c r="Q28" s="2">
        <v>4081</v>
      </c>
      <c r="R28" s="2">
        <v>2628</v>
      </c>
      <c r="S28" s="2">
        <v>43</v>
      </c>
      <c r="T28" s="2">
        <v>180188</v>
      </c>
      <c r="U28" s="2">
        <v>128549</v>
      </c>
      <c r="V28" s="2">
        <v>54139</v>
      </c>
      <c r="W28" s="2">
        <v>524285</v>
      </c>
      <c r="X28" s="2">
        <v>279321</v>
      </c>
      <c r="Y28" s="2">
        <v>194661</v>
      </c>
      <c r="Z28" s="2">
        <f t="shared" si="0"/>
        <v>72.390843158024239</v>
      </c>
    </row>
    <row r="29" spans="1:26" x14ac:dyDescent="0.3">
      <c r="A29" s="2">
        <v>28</v>
      </c>
      <c r="B29" s="2" t="s">
        <v>49</v>
      </c>
      <c r="C29" s="2" t="s">
        <v>55</v>
      </c>
      <c r="D29" s="2">
        <v>454768</v>
      </c>
      <c r="E29" s="2">
        <v>217070</v>
      </c>
      <c r="F29" s="2">
        <v>237698</v>
      </c>
      <c r="G29" s="2">
        <v>358091</v>
      </c>
      <c r="H29" s="2">
        <v>241931</v>
      </c>
      <c r="I29" s="2">
        <v>118724</v>
      </c>
      <c r="J29" s="2">
        <v>123207</v>
      </c>
      <c r="K29" s="2">
        <v>147103</v>
      </c>
      <c r="L29" s="2">
        <v>8824</v>
      </c>
      <c r="M29" s="2">
        <v>3347</v>
      </c>
      <c r="N29" s="2">
        <v>449412</v>
      </c>
      <c r="O29" s="2">
        <v>3711</v>
      </c>
      <c r="P29" s="2">
        <v>243</v>
      </c>
      <c r="Q29" s="2">
        <v>591</v>
      </c>
      <c r="R29" s="2">
        <v>95</v>
      </c>
      <c r="S29" s="2">
        <v>293</v>
      </c>
      <c r="T29" s="2">
        <v>91184</v>
      </c>
      <c r="U29" s="2">
        <v>64363</v>
      </c>
      <c r="V29" s="2">
        <v>35620</v>
      </c>
      <c r="W29" s="2">
        <v>224044</v>
      </c>
      <c r="X29" s="2">
        <v>123941</v>
      </c>
      <c r="Y29" s="2">
        <v>106641</v>
      </c>
      <c r="Z29" s="2">
        <f t="shared" si="0"/>
        <v>78.741468177180451</v>
      </c>
    </row>
    <row r="30" spans="1:26" x14ac:dyDescent="0.3">
      <c r="A30" s="2">
        <v>29</v>
      </c>
      <c r="B30" s="2" t="s">
        <v>49</v>
      </c>
      <c r="C30" s="2" t="s">
        <v>56</v>
      </c>
      <c r="D30" s="2">
        <v>521173</v>
      </c>
      <c r="E30" s="2">
        <v>263692</v>
      </c>
      <c r="F30" s="2">
        <v>257481</v>
      </c>
      <c r="G30" s="2">
        <v>399715</v>
      </c>
      <c r="H30" s="2">
        <v>215346</v>
      </c>
      <c r="I30" s="2">
        <v>141612</v>
      </c>
      <c r="J30" s="2">
        <v>73734</v>
      </c>
      <c r="K30" s="2">
        <v>84800</v>
      </c>
      <c r="L30" s="2">
        <v>19604</v>
      </c>
      <c r="M30" s="2">
        <v>3427</v>
      </c>
      <c r="N30" s="2">
        <v>480138</v>
      </c>
      <c r="O30" s="2">
        <v>14275</v>
      </c>
      <c r="P30" s="2">
        <v>390</v>
      </c>
      <c r="Q30" s="2">
        <v>26009</v>
      </c>
      <c r="R30" s="2">
        <v>56</v>
      </c>
      <c r="S30" s="2">
        <v>70</v>
      </c>
      <c r="T30" s="2">
        <v>105204</v>
      </c>
      <c r="U30" s="2">
        <v>60626</v>
      </c>
      <c r="V30" s="2">
        <v>32120</v>
      </c>
      <c r="W30" s="2">
        <v>273223</v>
      </c>
      <c r="X30" s="2">
        <v>142351</v>
      </c>
      <c r="Y30" s="2">
        <v>105358</v>
      </c>
      <c r="Z30" s="2">
        <f t="shared" si="0"/>
        <v>76.695262417661695</v>
      </c>
    </row>
    <row r="31" spans="1:26" x14ac:dyDescent="0.3">
      <c r="A31" s="2">
        <v>30</v>
      </c>
      <c r="B31" s="2" t="s">
        <v>49</v>
      </c>
      <c r="C31" s="2" t="s">
        <v>57</v>
      </c>
      <c r="D31" s="2">
        <v>381956</v>
      </c>
      <c r="E31" s="2">
        <v>192764</v>
      </c>
      <c r="F31" s="2">
        <v>189192</v>
      </c>
      <c r="G31" s="2">
        <v>287620</v>
      </c>
      <c r="H31" s="2">
        <v>205871</v>
      </c>
      <c r="I31" s="2">
        <v>111543</v>
      </c>
      <c r="J31" s="2">
        <v>94328</v>
      </c>
      <c r="K31" s="2">
        <v>127169</v>
      </c>
      <c r="L31" s="2">
        <v>4138</v>
      </c>
      <c r="M31" s="2">
        <v>2561</v>
      </c>
      <c r="N31" s="2">
        <v>371973</v>
      </c>
      <c r="O31" s="2">
        <v>6984</v>
      </c>
      <c r="P31" s="2">
        <v>236</v>
      </c>
      <c r="Q31" s="2">
        <v>2387</v>
      </c>
      <c r="R31" s="2">
        <v>113</v>
      </c>
      <c r="S31" s="2">
        <v>10</v>
      </c>
      <c r="T31" s="2">
        <v>64730</v>
      </c>
      <c r="U31" s="2">
        <v>45695</v>
      </c>
      <c r="V31" s="2">
        <v>25474</v>
      </c>
      <c r="W31" s="2">
        <v>193671</v>
      </c>
      <c r="X31" s="2">
        <v>107367</v>
      </c>
      <c r="Y31" s="2">
        <v>80497</v>
      </c>
      <c r="Z31" s="2">
        <f t="shared" si="0"/>
        <v>75.301867230780502</v>
      </c>
    </row>
    <row r="32" spans="1:26" x14ac:dyDescent="0.3">
      <c r="A32" s="2">
        <v>31</v>
      </c>
      <c r="B32" s="2" t="s">
        <v>49</v>
      </c>
      <c r="C32" s="2" t="s">
        <v>58</v>
      </c>
      <c r="D32" s="2">
        <v>580320</v>
      </c>
      <c r="E32" s="2">
        <v>308754</v>
      </c>
      <c r="F32" s="2">
        <v>271566</v>
      </c>
      <c r="G32" s="2">
        <v>428578</v>
      </c>
      <c r="H32" s="2">
        <v>298737</v>
      </c>
      <c r="I32" s="2">
        <v>190001</v>
      </c>
      <c r="J32" s="2">
        <v>108736</v>
      </c>
      <c r="K32" s="2">
        <v>141267</v>
      </c>
      <c r="L32" s="2">
        <v>10283</v>
      </c>
      <c r="M32" s="2">
        <v>4969</v>
      </c>
      <c r="N32" s="2">
        <v>548579</v>
      </c>
      <c r="O32" s="2">
        <v>14678</v>
      </c>
      <c r="P32" s="2">
        <v>1452</v>
      </c>
      <c r="Q32" s="2">
        <v>13926</v>
      </c>
      <c r="R32" s="2">
        <v>574</v>
      </c>
      <c r="S32" s="2">
        <v>591</v>
      </c>
      <c r="T32" s="2">
        <v>95232</v>
      </c>
      <c r="U32" s="2">
        <v>59363</v>
      </c>
      <c r="V32" s="2">
        <v>36803</v>
      </c>
      <c r="W32" s="2">
        <v>321533</v>
      </c>
      <c r="X32" s="2">
        <v>167168</v>
      </c>
      <c r="Y32" s="2">
        <v>90808</v>
      </c>
      <c r="Z32" s="2">
        <f t="shared" si="0"/>
        <v>73.852012682657843</v>
      </c>
    </row>
    <row r="33" spans="1:26" x14ac:dyDescent="0.3">
      <c r="A33" s="2">
        <v>32</v>
      </c>
      <c r="B33" s="2" t="s">
        <v>49</v>
      </c>
      <c r="C33" s="2" t="s">
        <v>59</v>
      </c>
      <c r="D33" s="2">
        <v>529855</v>
      </c>
      <c r="E33" s="2">
        <v>276289</v>
      </c>
      <c r="F33" s="2">
        <v>253566</v>
      </c>
      <c r="G33" s="2">
        <v>362645</v>
      </c>
      <c r="H33" s="2">
        <v>280083</v>
      </c>
      <c r="I33" s="2">
        <v>169399</v>
      </c>
      <c r="J33" s="2">
        <v>110684</v>
      </c>
      <c r="K33" s="2">
        <v>182958</v>
      </c>
      <c r="L33" s="2">
        <v>10730</v>
      </c>
      <c r="M33" s="2">
        <v>5313</v>
      </c>
      <c r="N33" s="2">
        <v>476830</v>
      </c>
      <c r="O33" s="2">
        <v>33215</v>
      </c>
      <c r="P33" s="2">
        <v>577</v>
      </c>
      <c r="Q33" s="2">
        <v>15501</v>
      </c>
      <c r="R33" s="2">
        <v>2645</v>
      </c>
      <c r="S33" s="2">
        <v>236</v>
      </c>
      <c r="T33" s="2">
        <v>67080</v>
      </c>
      <c r="U33" s="2">
        <v>38282</v>
      </c>
      <c r="V33" s="2">
        <v>23352</v>
      </c>
      <c r="W33" s="2">
        <v>310244</v>
      </c>
      <c r="X33" s="2">
        <v>136839</v>
      </c>
      <c r="Y33" s="2">
        <v>82471</v>
      </c>
      <c r="Z33" s="2">
        <f t="shared" si="0"/>
        <v>68.442309688499691</v>
      </c>
    </row>
    <row r="34" spans="1:26" x14ac:dyDescent="0.3">
      <c r="A34" s="2">
        <v>33</v>
      </c>
      <c r="B34" s="2" t="s">
        <v>49</v>
      </c>
      <c r="C34" s="2" t="s">
        <v>60</v>
      </c>
      <c r="D34" s="2">
        <v>814010</v>
      </c>
      <c r="E34" s="2">
        <v>425039</v>
      </c>
      <c r="F34" s="2">
        <v>388971</v>
      </c>
      <c r="G34" s="2">
        <v>612642</v>
      </c>
      <c r="H34" s="2">
        <v>430926</v>
      </c>
      <c r="I34" s="2">
        <v>258628</v>
      </c>
      <c r="J34" s="2">
        <v>172298</v>
      </c>
      <c r="K34" s="2">
        <v>249786</v>
      </c>
      <c r="L34" s="2">
        <v>26114</v>
      </c>
      <c r="M34" s="2">
        <v>7967</v>
      </c>
      <c r="N34" s="2">
        <v>791449</v>
      </c>
      <c r="O34" s="2">
        <v>11810</v>
      </c>
      <c r="P34" s="2">
        <v>2025</v>
      </c>
      <c r="Q34" s="2">
        <v>4047</v>
      </c>
      <c r="R34" s="2">
        <v>3262</v>
      </c>
      <c r="S34" s="2">
        <v>185</v>
      </c>
      <c r="T34" s="2">
        <v>141490</v>
      </c>
      <c r="U34" s="2">
        <v>95341</v>
      </c>
      <c r="V34" s="2">
        <v>80414</v>
      </c>
      <c r="W34" s="2">
        <v>425721</v>
      </c>
      <c r="X34" s="2">
        <v>241956</v>
      </c>
      <c r="Y34" s="2">
        <v>145577</v>
      </c>
      <c r="Z34" s="2">
        <f t="shared" si="0"/>
        <v>75.262220365843177</v>
      </c>
    </row>
    <row r="35" spans="1:26" x14ac:dyDescent="0.3">
      <c r="A35" s="2">
        <v>34</v>
      </c>
      <c r="B35" s="2" t="s">
        <v>49</v>
      </c>
      <c r="C35" s="2" t="s">
        <v>61</v>
      </c>
      <c r="D35" s="2">
        <v>84121</v>
      </c>
      <c r="E35" s="2">
        <v>46249</v>
      </c>
      <c r="F35" s="2">
        <v>37872</v>
      </c>
      <c r="G35" s="2">
        <v>60699</v>
      </c>
      <c r="H35" s="2">
        <v>56273</v>
      </c>
      <c r="I35" s="2">
        <v>33863</v>
      </c>
      <c r="J35" s="2">
        <v>22410</v>
      </c>
      <c r="K35" s="2">
        <v>32995</v>
      </c>
      <c r="L35" s="2">
        <v>2537</v>
      </c>
      <c r="M35" s="2">
        <v>944</v>
      </c>
      <c r="N35" s="2">
        <v>64732</v>
      </c>
      <c r="O35" s="2">
        <v>448</v>
      </c>
      <c r="P35" s="2">
        <v>485</v>
      </c>
      <c r="Q35" s="2">
        <v>249</v>
      </c>
      <c r="R35" s="2">
        <v>18086</v>
      </c>
      <c r="S35" s="2">
        <v>29</v>
      </c>
      <c r="T35" s="2">
        <v>11140</v>
      </c>
      <c r="U35" s="2">
        <v>7871</v>
      </c>
      <c r="V35" s="2">
        <v>5118</v>
      </c>
      <c r="W35" s="2">
        <v>42360</v>
      </c>
      <c r="X35" s="2">
        <v>26599</v>
      </c>
      <c r="Y35" s="2">
        <v>15075</v>
      </c>
      <c r="Z35" s="2">
        <f t="shared" si="0"/>
        <v>72.156774170540061</v>
      </c>
    </row>
    <row r="36" spans="1:26" x14ac:dyDescent="0.3">
      <c r="A36" s="2">
        <v>35</v>
      </c>
      <c r="B36" s="2" t="s">
        <v>62</v>
      </c>
      <c r="C36" s="2" t="s">
        <v>63</v>
      </c>
      <c r="D36" s="2">
        <v>2298323</v>
      </c>
      <c r="E36" s="2">
        <v>1212617</v>
      </c>
      <c r="F36" s="2">
        <v>1085706</v>
      </c>
      <c r="G36" s="2">
        <v>1634719</v>
      </c>
      <c r="H36" s="2">
        <v>757138</v>
      </c>
      <c r="I36" s="2">
        <v>637652</v>
      </c>
      <c r="J36" s="2">
        <v>119486</v>
      </c>
      <c r="K36" s="2">
        <v>147912</v>
      </c>
      <c r="L36" s="2">
        <v>100684</v>
      </c>
      <c r="M36" s="2">
        <v>30903</v>
      </c>
      <c r="N36" s="2">
        <v>1074332</v>
      </c>
      <c r="O36" s="2">
        <v>27667</v>
      </c>
      <c r="P36" s="2">
        <v>176587</v>
      </c>
      <c r="Q36" s="2">
        <v>1002874</v>
      </c>
      <c r="R36" s="2">
        <v>405</v>
      </c>
      <c r="S36" s="2">
        <v>580</v>
      </c>
      <c r="T36" s="2">
        <v>372317</v>
      </c>
      <c r="U36" s="2">
        <v>243539</v>
      </c>
      <c r="V36" s="2">
        <v>104345</v>
      </c>
      <c r="W36" s="2">
        <v>1261421</v>
      </c>
      <c r="X36" s="2">
        <v>611353</v>
      </c>
      <c r="Y36" s="2">
        <v>423301</v>
      </c>
      <c r="Z36" s="2">
        <f t="shared" si="0"/>
        <v>71.126599698997921</v>
      </c>
    </row>
    <row r="37" spans="1:26" x14ac:dyDescent="0.3">
      <c r="A37" s="2">
        <v>36</v>
      </c>
      <c r="B37" s="2" t="s">
        <v>62</v>
      </c>
      <c r="C37" s="2" t="s">
        <v>64</v>
      </c>
      <c r="D37" s="2">
        <v>815168</v>
      </c>
      <c r="E37" s="2">
        <v>426311</v>
      </c>
      <c r="F37" s="2">
        <v>388857</v>
      </c>
      <c r="G37" s="2">
        <v>576567</v>
      </c>
      <c r="H37" s="2">
        <v>284165</v>
      </c>
      <c r="I37" s="2">
        <v>235562</v>
      </c>
      <c r="J37" s="2">
        <v>48603</v>
      </c>
      <c r="K37" s="2">
        <v>55252</v>
      </c>
      <c r="L37" s="2">
        <v>42387</v>
      </c>
      <c r="M37" s="2">
        <v>9861</v>
      </c>
      <c r="N37" s="2">
        <v>336124</v>
      </c>
      <c r="O37" s="2">
        <v>10190</v>
      </c>
      <c r="P37" s="2">
        <v>5445</v>
      </c>
      <c r="Q37" s="2">
        <v>453692</v>
      </c>
      <c r="R37" s="2">
        <v>6662</v>
      </c>
      <c r="S37" s="2">
        <v>553</v>
      </c>
      <c r="T37" s="2">
        <v>128828</v>
      </c>
      <c r="U37" s="2">
        <v>77442</v>
      </c>
      <c r="V37" s="2">
        <v>48221</v>
      </c>
      <c r="W37" s="2">
        <v>433331</v>
      </c>
      <c r="X37" s="2">
        <v>222324</v>
      </c>
      <c r="Y37" s="2">
        <v>157833</v>
      </c>
      <c r="Z37" s="2">
        <f t="shared" si="0"/>
        <v>70.729837285074979</v>
      </c>
    </row>
    <row r="38" spans="1:26" x14ac:dyDescent="0.3">
      <c r="A38" s="2">
        <v>37</v>
      </c>
      <c r="B38" s="2" t="s">
        <v>62</v>
      </c>
      <c r="C38" s="2" t="s">
        <v>65</v>
      </c>
      <c r="D38" s="2">
        <v>2193590</v>
      </c>
      <c r="E38" s="2">
        <v>1145211</v>
      </c>
      <c r="F38" s="2">
        <v>1048379</v>
      </c>
      <c r="G38" s="2">
        <v>1622537</v>
      </c>
      <c r="H38" s="2">
        <v>774472</v>
      </c>
      <c r="I38" s="2">
        <v>639484</v>
      </c>
      <c r="J38" s="2">
        <v>134988</v>
      </c>
      <c r="K38" s="2">
        <v>85695</v>
      </c>
      <c r="L38" s="2">
        <v>66664</v>
      </c>
      <c r="M38" s="2">
        <v>29762</v>
      </c>
      <c r="N38" s="2">
        <v>1394329</v>
      </c>
      <c r="O38" s="2">
        <v>30233</v>
      </c>
      <c r="P38" s="2">
        <v>26016</v>
      </c>
      <c r="Q38" s="2">
        <v>718363</v>
      </c>
      <c r="R38" s="2">
        <v>11385</v>
      </c>
      <c r="S38" s="2">
        <v>4011</v>
      </c>
      <c r="T38" s="2">
        <v>339758</v>
      </c>
      <c r="U38" s="2">
        <v>216646</v>
      </c>
      <c r="V38" s="2">
        <v>162965</v>
      </c>
      <c r="W38" s="2">
        <v>1159156</v>
      </c>
      <c r="X38" s="2">
        <v>616431</v>
      </c>
      <c r="Y38" s="2">
        <v>416449</v>
      </c>
      <c r="Z38" s="2">
        <f t="shared" si="0"/>
        <v>73.967195328206273</v>
      </c>
    </row>
    <row r="39" spans="1:26" x14ac:dyDescent="0.3">
      <c r="A39" s="2">
        <v>38</v>
      </c>
      <c r="B39" s="2" t="s">
        <v>62</v>
      </c>
      <c r="C39" s="2" t="s">
        <v>66</v>
      </c>
      <c r="D39" s="2">
        <v>1586625</v>
      </c>
      <c r="E39" s="2">
        <v>809057</v>
      </c>
      <c r="F39" s="2">
        <v>777568</v>
      </c>
      <c r="G39" s="2">
        <v>1199699</v>
      </c>
      <c r="H39" s="2">
        <v>499822</v>
      </c>
      <c r="I39" s="2">
        <v>412506</v>
      </c>
      <c r="J39" s="2">
        <v>87316</v>
      </c>
      <c r="K39" s="2">
        <v>89772</v>
      </c>
      <c r="L39" s="2">
        <v>74362</v>
      </c>
      <c r="M39" s="2">
        <v>15990</v>
      </c>
      <c r="N39" s="2">
        <v>1000743</v>
      </c>
      <c r="O39" s="2">
        <v>23089</v>
      </c>
      <c r="P39" s="2">
        <v>14968</v>
      </c>
      <c r="Q39" s="2">
        <v>538208</v>
      </c>
      <c r="R39" s="2">
        <v>3476</v>
      </c>
      <c r="S39" s="2">
        <v>2034</v>
      </c>
      <c r="T39" s="2">
        <v>301435</v>
      </c>
      <c r="U39" s="2">
        <v>176013</v>
      </c>
      <c r="V39" s="2">
        <v>93618</v>
      </c>
      <c r="W39" s="2">
        <v>831741</v>
      </c>
      <c r="X39" s="2">
        <v>422782</v>
      </c>
      <c r="Y39" s="2">
        <v>330671</v>
      </c>
      <c r="Z39" s="2">
        <f t="shared" si="0"/>
        <v>75.613267155124873</v>
      </c>
    </row>
    <row r="40" spans="1:26" x14ac:dyDescent="0.3">
      <c r="A40" s="2">
        <v>39</v>
      </c>
      <c r="B40" s="2" t="s">
        <v>62</v>
      </c>
      <c r="C40" s="2" t="s">
        <v>67</v>
      </c>
      <c r="D40" s="2">
        <v>612310</v>
      </c>
      <c r="E40" s="2">
        <v>313291</v>
      </c>
      <c r="F40" s="2">
        <v>299019</v>
      </c>
      <c r="G40" s="2">
        <v>438459</v>
      </c>
      <c r="H40" s="2">
        <v>204329</v>
      </c>
      <c r="I40" s="2">
        <v>170252</v>
      </c>
      <c r="J40" s="2">
        <v>34077</v>
      </c>
      <c r="K40" s="2">
        <v>42608</v>
      </c>
      <c r="L40" s="2">
        <v>22626</v>
      </c>
      <c r="M40" s="2">
        <v>9011</v>
      </c>
      <c r="N40" s="2">
        <v>401368</v>
      </c>
      <c r="O40" s="2">
        <v>6829</v>
      </c>
      <c r="P40" s="2">
        <v>1479</v>
      </c>
      <c r="Q40" s="2">
        <v>192885</v>
      </c>
      <c r="R40" s="2">
        <v>5885</v>
      </c>
      <c r="S40" s="2">
        <v>695</v>
      </c>
      <c r="T40" s="2">
        <v>101970</v>
      </c>
      <c r="U40" s="2">
        <v>61643</v>
      </c>
      <c r="V40" s="2">
        <v>26893</v>
      </c>
      <c r="W40" s="2">
        <v>318597</v>
      </c>
      <c r="X40" s="2">
        <v>163305</v>
      </c>
      <c r="Y40" s="2">
        <v>128310</v>
      </c>
      <c r="Z40" s="2">
        <f t="shared" si="0"/>
        <v>71.607355751171795</v>
      </c>
    </row>
    <row r="41" spans="1:26" x14ac:dyDescent="0.3">
      <c r="A41" s="2">
        <v>40</v>
      </c>
      <c r="B41" s="2" t="s">
        <v>62</v>
      </c>
      <c r="C41" s="2" t="s">
        <v>68</v>
      </c>
      <c r="D41" s="2">
        <v>600163</v>
      </c>
      <c r="E41" s="2">
        <v>320795</v>
      </c>
      <c r="F41" s="2">
        <v>279368</v>
      </c>
      <c r="G41" s="2">
        <v>426033</v>
      </c>
      <c r="H41" s="2">
        <v>214783</v>
      </c>
      <c r="I41" s="2">
        <v>182777</v>
      </c>
      <c r="J41" s="2">
        <v>32006</v>
      </c>
      <c r="K41" s="2">
        <v>44245</v>
      </c>
      <c r="L41" s="2">
        <v>21389</v>
      </c>
      <c r="M41" s="2">
        <v>8048</v>
      </c>
      <c r="N41" s="2">
        <v>152851</v>
      </c>
      <c r="O41" s="2">
        <v>16808</v>
      </c>
      <c r="P41" s="2">
        <v>1698</v>
      </c>
      <c r="Q41" s="2">
        <v>427521</v>
      </c>
      <c r="R41" s="2">
        <v>48</v>
      </c>
      <c r="S41" s="2">
        <v>178</v>
      </c>
      <c r="T41" s="2">
        <v>95073</v>
      </c>
      <c r="U41" s="2">
        <v>59555</v>
      </c>
      <c r="V41" s="2">
        <v>34990</v>
      </c>
      <c r="W41" s="2">
        <v>321018</v>
      </c>
      <c r="X41" s="2">
        <v>166781</v>
      </c>
      <c r="Y41" s="2">
        <v>111028</v>
      </c>
      <c r="Z41" s="2">
        <f t="shared" si="0"/>
        <v>70.986215411479876</v>
      </c>
    </row>
    <row r="42" spans="1:26" x14ac:dyDescent="0.3">
      <c r="A42" s="2">
        <v>41</v>
      </c>
      <c r="B42" s="2" t="s">
        <v>62</v>
      </c>
      <c r="C42" s="2" t="s">
        <v>69</v>
      </c>
      <c r="D42" s="2">
        <v>3498739</v>
      </c>
      <c r="E42" s="2">
        <v>1867816</v>
      </c>
      <c r="F42" s="2">
        <v>1630923</v>
      </c>
      <c r="G42" s="2">
        <v>2560225</v>
      </c>
      <c r="H42" s="2">
        <v>1284822</v>
      </c>
      <c r="I42" s="2">
        <v>1053600</v>
      </c>
      <c r="J42" s="2">
        <v>231222</v>
      </c>
      <c r="K42" s="2">
        <v>140737</v>
      </c>
      <c r="L42" s="2">
        <v>98646</v>
      </c>
      <c r="M42" s="2">
        <v>71667</v>
      </c>
      <c r="N42" s="2">
        <v>1502403</v>
      </c>
      <c r="O42" s="2">
        <v>77713</v>
      </c>
      <c r="P42" s="2">
        <v>16517</v>
      </c>
      <c r="Q42" s="2">
        <v>1863408</v>
      </c>
      <c r="R42" s="2">
        <v>2007</v>
      </c>
      <c r="S42" s="2">
        <v>19620</v>
      </c>
      <c r="T42" s="2">
        <v>527568</v>
      </c>
      <c r="U42" s="2">
        <v>318876</v>
      </c>
      <c r="V42" s="2">
        <v>272280</v>
      </c>
      <c r="W42" s="2">
        <v>1901528</v>
      </c>
      <c r="X42" s="2">
        <v>980046</v>
      </c>
      <c r="Y42" s="2">
        <v>614258</v>
      </c>
      <c r="Z42" s="2">
        <f t="shared" si="0"/>
        <v>73.175649855562241</v>
      </c>
    </row>
    <row r="43" spans="1:26" x14ac:dyDescent="0.3">
      <c r="A43" s="2">
        <v>42</v>
      </c>
      <c r="B43" s="2" t="s">
        <v>62</v>
      </c>
      <c r="C43" s="2" t="s">
        <v>70</v>
      </c>
      <c r="D43" s="2">
        <v>995746</v>
      </c>
      <c r="E43" s="2">
        <v>525920</v>
      </c>
      <c r="F43" s="2">
        <v>469826</v>
      </c>
      <c r="G43" s="2">
        <v>627889</v>
      </c>
      <c r="H43" s="2">
        <v>359172</v>
      </c>
      <c r="I43" s="2">
        <v>292379</v>
      </c>
      <c r="J43" s="2">
        <v>66793</v>
      </c>
      <c r="K43" s="2">
        <v>91622</v>
      </c>
      <c r="L43" s="2">
        <v>82397</v>
      </c>
      <c r="M43" s="2">
        <v>18098</v>
      </c>
      <c r="N43" s="2">
        <v>158414</v>
      </c>
      <c r="O43" s="2">
        <v>9388</v>
      </c>
      <c r="P43" s="2">
        <v>3277</v>
      </c>
      <c r="Q43" s="2">
        <v>818921</v>
      </c>
      <c r="R43" s="2">
        <v>178</v>
      </c>
      <c r="S43" s="2">
        <v>436</v>
      </c>
      <c r="T43" s="2">
        <v>128693</v>
      </c>
      <c r="U43" s="2">
        <v>85642</v>
      </c>
      <c r="V43" s="2">
        <v>37417</v>
      </c>
      <c r="W43" s="2">
        <v>535408</v>
      </c>
      <c r="X43" s="2">
        <v>258826</v>
      </c>
      <c r="Y43" s="2">
        <v>194768</v>
      </c>
      <c r="Z43" s="2">
        <f t="shared" si="0"/>
        <v>63.057145095235128</v>
      </c>
    </row>
    <row r="44" spans="1:26" x14ac:dyDescent="0.3">
      <c r="A44" s="2">
        <v>43</v>
      </c>
      <c r="B44" s="2" t="s">
        <v>62</v>
      </c>
      <c r="C44" s="2" t="s">
        <v>71</v>
      </c>
      <c r="D44" s="2">
        <v>2029074</v>
      </c>
      <c r="E44" s="2">
        <v>1071637</v>
      </c>
      <c r="F44" s="2">
        <v>957437</v>
      </c>
      <c r="G44" s="2">
        <v>1227511</v>
      </c>
      <c r="H44" s="2">
        <v>756695</v>
      </c>
      <c r="I44" s="2">
        <v>596406</v>
      </c>
      <c r="J44" s="2">
        <v>160289</v>
      </c>
      <c r="K44" s="2">
        <v>191685</v>
      </c>
      <c r="L44" s="2">
        <v>227971</v>
      </c>
      <c r="M44" s="2">
        <v>14679</v>
      </c>
      <c r="N44" s="2">
        <v>906408</v>
      </c>
      <c r="O44" s="2">
        <v>6844</v>
      </c>
      <c r="P44" s="2">
        <v>19358</v>
      </c>
      <c r="Q44" s="2">
        <v>1090815</v>
      </c>
      <c r="R44" s="2">
        <v>454</v>
      </c>
      <c r="S44" s="2">
        <v>1143</v>
      </c>
      <c r="T44" s="2">
        <v>221806</v>
      </c>
      <c r="U44" s="2">
        <v>147698</v>
      </c>
      <c r="V44" s="2">
        <v>82448</v>
      </c>
      <c r="W44" s="2">
        <v>1171770</v>
      </c>
      <c r="X44" s="2">
        <v>525459</v>
      </c>
      <c r="Y44" s="2">
        <v>331259</v>
      </c>
      <c r="Z44" s="2">
        <f t="shared" si="0"/>
        <v>60.496117933599265</v>
      </c>
    </row>
    <row r="45" spans="1:26" x14ac:dyDescent="0.3">
      <c r="A45" s="2">
        <v>44</v>
      </c>
      <c r="B45" s="2" t="s">
        <v>62</v>
      </c>
      <c r="C45" s="2" t="s">
        <v>72</v>
      </c>
      <c r="D45" s="2">
        <v>901896</v>
      </c>
      <c r="E45" s="2">
        <v>475622</v>
      </c>
      <c r="F45" s="2">
        <v>426274</v>
      </c>
      <c r="G45" s="2">
        <v>524848</v>
      </c>
      <c r="H45" s="2">
        <v>335326</v>
      </c>
      <c r="I45" s="2">
        <v>272699</v>
      </c>
      <c r="J45" s="2">
        <v>62627</v>
      </c>
      <c r="K45" s="2">
        <v>86565</v>
      </c>
      <c r="L45" s="2">
        <v>111014</v>
      </c>
      <c r="M45" s="2">
        <v>5187</v>
      </c>
      <c r="N45" s="2">
        <v>254920</v>
      </c>
      <c r="O45" s="2">
        <v>4333</v>
      </c>
      <c r="P45" s="2">
        <v>1681</v>
      </c>
      <c r="Q45" s="2">
        <v>638625</v>
      </c>
      <c r="R45" s="2">
        <v>240</v>
      </c>
      <c r="S45" s="2">
        <v>744</v>
      </c>
      <c r="T45" s="2">
        <v>104682</v>
      </c>
      <c r="U45" s="2">
        <v>62612</v>
      </c>
      <c r="V45" s="2">
        <v>36905</v>
      </c>
      <c r="W45" s="2">
        <v>495167</v>
      </c>
      <c r="X45" s="2">
        <v>242628</v>
      </c>
      <c r="Y45" s="2">
        <v>162297</v>
      </c>
      <c r="Z45" s="2">
        <f t="shared" si="0"/>
        <v>58.193849401704853</v>
      </c>
    </row>
    <row r="46" spans="1:26" x14ac:dyDescent="0.3">
      <c r="A46" s="2">
        <v>45</v>
      </c>
      <c r="B46" s="2" t="s">
        <v>62</v>
      </c>
      <c r="C46" s="2" t="s">
        <v>73</v>
      </c>
      <c r="D46" s="2">
        <v>617508</v>
      </c>
      <c r="E46" s="2">
        <v>326671</v>
      </c>
      <c r="F46" s="2">
        <v>290837</v>
      </c>
      <c r="G46" s="2">
        <v>381285</v>
      </c>
      <c r="H46" s="2">
        <v>221555</v>
      </c>
      <c r="I46" s="2">
        <v>185049</v>
      </c>
      <c r="J46" s="2">
        <v>36506</v>
      </c>
      <c r="K46" s="2">
        <v>53230</v>
      </c>
      <c r="L46" s="2">
        <v>54058</v>
      </c>
      <c r="M46" s="2">
        <v>8225</v>
      </c>
      <c r="N46" s="2">
        <v>141363</v>
      </c>
      <c r="O46" s="2">
        <v>3125</v>
      </c>
      <c r="P46" s="2">
        <v>1227</v>
      </c>
      <c r="Q46" s="2">
        <v>469789</v>
      </c>
      <c r="R46" s="2">
        <v>155</v>
      </c>
      <c r="S46" s="2">
        <v>1109</v>
      </c>
      <c r="T46" s="2">
        <v>75419</v>
      </c>
      <c r="U46" s="2">
        <v>48360</v>
      </c>
      <c r="V46" s="2">
        <v>29838</v>
      </c>
      <c r="W46" s="2">
        <v>336540</v>
      </c>
      <c r="X46" s="2">
        <v>164962</v>
      </c>
      <c r="Y46" s="2">
        <v>113721</v>
      </c>
      <c r="Z46" s="2">
        <f t="shared" si="0"/>
        <v>61.745758759400687</v>
      </c>
    </row>
    <row r="47" spans="1:26" x14ac:dyDescent="0.3">
      <c r="A47" s="2">
        <v>46</v>
      </c>
      <c r="B47" s="2" t="s">
        <v>62</v>
      </c>
      <c r="C47" s="2" t="s">
        <v>74</v>
      </c>
      <c r="D47" s="2">
        <v>1388525</v>
      </c>
      <c r="E47" s="2">
        <v>743197</v>
      </c>
      <c r="F47" s="2">
        <v>645328</v>
      </c>
      <c r="G47" s="2">
        <v>844868</v>
      </c>
      <c r="H47" s="2">
        <v>549986</v>
      </c>
      <c r="I47" s="2">
        <v>432988</v>
      </c>
      <c r="J47" s="2">
        <v>116998</v>
      </c>
      <c r="K47" s="2">
        <v>141535</v>
      </c>
      <c r="L47" s="2">
        <v>128382</v>
      </c>
      <c r="M47" s="2">
        <v>14938</v>
      </c>
      <c r="N47" s="2">
        <v>380569</v>
      </c>
      <c r="O47" s="2">
        <v>16299</v>
      </c>
      <c r="P47" s="2">
        <v>2474</v>
      </c>
      <c r="Q47" s="2">
        <v>984286</v>
      </c>
      <c r="R47" s="2">
        <v>246</v>
      </c>
      <c r="S47" s="2">
        <v>1266</v>
      </c>
      <c r="T47" s="2">
        <v>163928</v>
      </c>
      <c r="U47" s="2">
        <v>96329</v>
      </c>
      <c r="V47" s="2">
        <v>70240</v>
      </c>
      <c r="W47" s="2">
        <v>754927</v>
      </c>
      <c r="X47" s="2">
        <v>377707</v>
      </c>
      <c r="Y47" s="2">
        <v>255283</v>
      </c>
      <c r="Z47" s="2">
        <f t="shared" si="0"/>
        <v>60.846437766694876</v>
      </c>
    </row>
    <row r="48" spans="1:26" x14ac:dyDescent="0.3">
      <c r="A48" s="2">
        <v>47</v>
      </c>
      <c r="B48" s="2" t="s">
        <v>62</v>
      </c>
      <c r="C48" s="2" t="s">
        <v>75</v>
      </c>
      <c r="D48" s="2">
        <v>769751</v>
      </c>
      <c r="E48" s="2">
        <v>408732</v>
      </c>
      <c r="F48" s="2">
        <v>361019</v>
      </c>
      <c r="G48" s="2">
        <v>423560</v>
      </c>
      <c r="H48" s="2">
        <v>328512</v>
      </c>
      <c r="I48" s="2">
        <v>230739</v>
      </c>
      <c r="J48" s="2">
        <v>97773</v>
      </c>
      <c r="K48" s="2">
        <v>105963</v>
      </c>
      <c r="L48" s="2">
        <v>90367</v>
      </c>
      <c r="M48" s="2">
        <v>13442</v>
      </c>
      <c r="N48" s="2">
        <v>156539</v>
      </c>
      <c r="O48" s="2">
        <v>10375</v>
      </c>
      <c r="P48" s="2">
        <v>917</v>
      </c>
      <c r="Q48" s="2">
        <v>598443</v>
      </c>
      <c r="R48" s="2">
        <v>123</v>
      </c>
      <c r="S48" s="2">
        <v>1577</v>
      </c>
      <c r="T48" s="2">
        <v>85953</v>
      </c>
      <c r="U48" s="2">
        <v>48663</v>
      </c>
      <c r="V48" s="2">
        <v>27461</v>
      </c>
      <c r="W48" s="2">
        <v>420050</v>
      </c>
      <c r="X48" s="2">
        <v>200882</v>
      </c>
      <c r="Y48" s="2">
        <v>146103</v>
      </c>
      <c r="Z48" s="2">
        <f t="shared" si="0"/>
        <v>55.025586196055606</v>
      </c>
    </row>
    <row r="49" spans="1:26" x14ac:dyDescent="0.3">
      <c r="A49" s="2">
        <v>48</v>
      </c>
      <c r="B49" s="2" t="s">
        <v>62</v>
      </c>
      <c r="C49" s="2" t="s">
        <v>76</v>
      </c>
      <c r="D49" s="2">
        <v>1895686</v>
      </c>
      <c r="E49" s="2">
        <v>1002522</v>
      </c>
      <c r="F49" s="2">
        <v>893164</v>
      </c>
      <c r="G49" s="2">
        <v>1266791</v>
      </c>
      <c r="H49" s="2">
        <v>660267</v>
      </c>
      <c r="I49" s="2">
        <v>549661</v>
      </c>
      <c r="J49" s="2">
        <v>110606</v>
      </c>
      <c r="K49" s="2">
        <v>113182</v>
      </c>
      <c r="L49" s="2">
        <v>89123</v>
      </c>
      <c r="M49" s="2">
        <v>23647</v>
      </c>
      <c r="N49" s="2">
        <v>783306</v>
      </c>
      <c r="O49" s="2">
        <v>40043</v>
      </c>
      <c r="P49" s="2">
        <v>5683</v>
      </c>
      <c r="Q49" s="2">
        <v>1059944</v>
      </c>
      <c r="R49" s="2">
        <v>245</v>
      </c>
      <c r="S49" s="2">
        <v>1914</v>
      </c>
      <c r="T49" s="2">
        <v>256826</v>
      </c>
      <c r="U49" s="2">
        <v>157435</v>
      </c>
      <c r="V49" s="2">
        <v>141947</v>
      </c>
      <c r="W49" s="2">
        <v>1042519</v>
      </c>
      <c r="X49" s="2">
        <v>517079</v>
      </c>
      <c r="Y49" s="2">
        <v>335100</v>
      </c>
      <c r="Z49" s="2">
        <f t="shared" si="0"/>
        <v>66.824938307293507</v>
      </c>
    </row>
    <row r="50" spans="1:26" x14ac:dyDescent="0.3">
      <c r="A50" s="2">
        <v>49</v>
      </c>
      <c r="B50" s="2" t="s">
        <v>62</v>
      </c>
      <c r="C50" s="2" t="s">
        <v>77</v>
      </c>
      <c r="D50" s="2">
        <v>2490656</v>
      </c>
      <c r="E50" s="2">
        <v>1318408</v>
      </c>
      <c r="F50" s="2">
        <v>1172248</v>
      </c>
      <c r="G50" s="2">
        <v>1684770</v>
      </c>
      <c r="H50" s="2">
        <v>917856</v>
      </c>
      <c r="I50" s="2">
        <v>735195</v>
      </c>
      <c r="J50" s="2">
        <v>182661</v>
      </c>
      <c r="K50" s="2">
        <v>124617</v>
      </c>
      <c r="L50" s="2">
        <v>121599</v>
      </c>
      <c r="M50" s="2">
        <v>41642</v>
      </c>
      <c r="N50" s="2">
        <v>690939</v>
      </c>
      <c r="O50" s="2">
        <v>12502</v>
      </c>
      <c r="P50" s="2">
        <v>54344</v>
      </c>
      <c r="Q50" s="2">
        <v>1716935</v>
      </c>
      <c r="R50" s="2">
        <v>876</v>
      </c>
      <c r="S50" s="2">
        <v>3152</v>
      </c>
      <c r="T50" s="2">
        <v>328229</v>
      </c>
      <c r="U50" s="2">
        <v>203656</v>
      </c>
      <c r="V50" s="2">
        <v>142399</v>
      </c>
      <c r="W50" s="2">
        <v>1384987</v>
      </c>
      <c r="X50" s="2">
        <v>667193</v>
      </c>
      <c r="Y50" s="2">
        <v>436496</v>
      </c>
      <c r="Z50" s="2">
        <f t="shared" si="0"/>
        <v>67.643624812097698</v>
      </c>
    </row>
    <row r="51" spans="1:26" x14ac:dyDescent="0.3">
      <c r="A51" s="2">
        <v>50</v>
      </c>
      <c r="B51" s="2" t="s">
        <v>62</v>
      </c>
      <c r="C51" s="2" t="s">
        <v>78</v>
      </c>
      <c r="D51" s="2">
        <v>1119627</v>
      </c>
      <c r="E51" s="2">
        <v>589369</v>
      </c>
      <c r="F51" s="2">
        <v>530258</v>
      </c>
      <c r="G51" s="2">
        <v>666162</v>
      </c>
      <c r="H51" s="2">
        <v>380702</v>
      </c>
      <c r="I51" s="2">
        <v>313639</v>
      </c>
      <c r="J51" s="2">
        <v>67063</v>
      </c>
      <c r="K51" s="2">
        <v>115853</v>
      </c>
      <c r="L51" s="2">
        <v>81216</v>
      </c>
      <c r="M51" s="2">
        <v>21328</v>
      </c>
      <c r="N51" s="2">
        <v>60504</v>
      </c>
      <c r="O51" s="2">
        <v>3855</v>
      </c>
      <c r="P51" s="2">
        <v>6095</v>
      </c>
      <c r="Q51" s="2">
        <v>1044903</v>
      </c>
      <c r="R51" s="2">
        <v>101</v>
      </c>
      <c r="S51" s="2">
        <v>650</v>
      </c>
      <c r="T51" s="2">
        <v>147856</v>
      </c>
      <c r="U51" s="2">
        <v>83290</v>
      </c>
      <c r="V51" s="2">
        <v>21322</v>
      </c>
      <c r="W51" s="2">
        <v>641875</v>
      </c>
      <c r="X51" s="2">
        <v>283645</v>
      </c>
      <c r="Y51" s="2">
        <v>190898</v>
      </c>
      <c r="Z51" s="2">
        <f t="shared" si="0"/>
        <v>59.498565147142756</v>
      </c>
    </row>
    <row r="52" spans="1:26" x14ac:dyDescent="0.3">
      <c r="A52" s="2">
        <v>51</v>
      </c>
      <c r="B52" s="2" t="s">
        <v>62</v>
      </c>
      <c r="C52" s="2" t="s">
        <v>79</v>
      </c>
      <c r="D52" s="2">
        <v>684627</v>
      </c>
      <c r="E52" s="2">
        <v>357485</v>
      </c>
      <c r="F52" s="2">
        <v>327142</v>
      </c>
      <c r="G52" s="2">
        <v>502731</v>
      </c>
      <c r="H52" s="2">
        <v>233676</v>
      </c>
      <c r="I52" s="2">
        <v>186910</v>
      </c>
      <c r="J52" s="2">
        <v>46766</v>
      </c>
      <c r="K52" s="2">
        <v>45640</v>
      </c>
      <c r="L52" s="2">
        <v>21520</v>
      </c>
      <c r="M52" s="2">
        <v>12321</v>
      </c>
      <c r="N52" s="2">
        <v>304481</v>
      </c>
      <c r="O52" s="2">
        <v>14492</v>
      </c>
      <c r="P52" s="2">
        <v>2094</v>
      </c>
      <c r="Q52" s="2">
        <v>361045</v>
      </c>
      <c r="R52" s="2">
        <v>118</v>
      </c>
      <c r="S52" s="2">
        <v>653</v>
      </c>
      <c r="T52" s="2">
        <v>116836</v>
      </c>
      <c r="U52" s="2">
        <v>68794</v>
      </c>
      <c r="V52" s="2">
        <v>38823</v>
      </c>
      <c r="W52" s="2">
        <v>365300</v>
      </c>
      <c r="X52" s="2">
        <v>185424</v>
      </c>
      <c r="Y52" s="2">
        <v>131707</v>
      </c>
      <c r="Z52" s="2">
        <f t="shared" si="0"/>
        <v>73.431372119416849</v>
      </c>
    </row>
    <row r="53" spans="1:26" x14ac:dyDescent="0.3">
      <c r="A53" s="2">
        <v>52</v>
      </c>
      <c r="B53" s="2" t="s">
        <v>62</v>
      </c>
      <c r="C53" s="2" t="s">
        <v>80</v>
      </c>
      <c r="D53" s="2">
        <v>994628</v>
      </c>
      <c r="E53" s="2">
        <v>529253</v>
      </c>
      <c r="F53" s="2">
        <v>465375</v>
      </c>
      <c r="G53" s="2">
        <v>736575</v>
      </c>
      <c r="H53" s="2">
        <v>355995</v>
      </c>
      <c r="I53" s="2">
        <v>283367</v>
      </c>
      <c r="J53" s="2">
        <v>72628</v>
      </c>
      <c r="K53" s="2">
        <v>40867</v>
      </c>
      <c r="L53" s="2">
        <v>21791</v>
      </c>
      <c r="M53" s="2">
        <v>13501</v>
      </c>
      <c r="N53" s="2">
        <v>476276</v>
      </c>
      <c r="O53" s="2">
        <v>29488</v>
      </c>
      <c r="P53" s="2">
        <v>5342</v>
      </c>
      <c r="Q53" s="2">
        <v>478908</v>
      </c>
      <c r="R53" s="2">
        <v>257</v>
      </c>
      <c r="S53" s="2">
        <v>1257</v>
      </c>
      <c r="T53" s="2">
        <v>147214</v>
      </c>
      <c r="U53" s="2">
        <v>96568</v>
      </c>
      <c r="V53" s="2">
        <v>105306</v>
      </c>
      <c r="W53" s="2">
        <v>540872</v>
      </c>
      <c r="X53" s="2">
        <v>281462</v>
      </c>
      <c r="Y53" s="2">
        <v>171656</v>
      </c>
      <c r="Z53" s="2">
        <f t="shared" si="0"/>
        <v>74.055325207012075</v>
      </c>
    </row>
    <row r="54" spans="1:26" x14ac:dyDescent="0.3">
      <c r="A54" s="2">
        <v>53</v>
      </c>
      <c r="B54" s="2" t="s">
        <v>62</v>
      </c>
      <c r="C54" s="2" t="s">
        <v>81</v>
      </c>
      <c r="D54" s="2">
        <v>1655169</v>
      </c>
      <c r="E54" s="2">
        <v>878029</v>
      </c>
      <c r="F54" s="2">
        <v>777140</v>
      </c>
      <c r="G54" s="2">
        <v>1002077</v>
      </c>
      <c r="H54" s="2">
        <v>568758</v>
      </c>
      <c r="I54" s="2">
        <v>485129</v>
      </c>
      <c r="J54" s="2">
        <v>83629</v>
      </c>
      <c r="K54" s="2">
        <v>157191</v>
      </c>
      <c r="L54" s="2">
        <v>91799</v>
      </c>
      <c r="M54" s="2">
        <v>18578</v>
      </c>
      <c r="N54" s="2">
        <v>389410</v>
      </c>
      <c r="O54" s="2">
        <v>179116</v>
      </c>
      <c r="P54" s="2">
        <v>2406</v>
      </c>
      <c r="Q54" s="2">
        <v>1077438</v>
      </c>
      <c r="R54" s="2">
        <v>268</v>
      </c>
      <c r="S54" s="2">
        <v>3222</v>
      </c>
      <c r="T54" s="2">
        <v>220210</v>
      </c>
      <c r="U54" s="2">
        <v>130155</v>
      </c>
      <c r="V54" s="2">
        <v>73636</v>
      </c>
      <c r="W54" s="2">
        <v>904316</v>
      </c>
      <c r="X54" s="2">
        <v>435148</v>
      </c>
      <c r="Y54" s="2">
        <v>311621</v>
      </c>
      <c r="Z54" s="2">
        <f t="shared" si="0"/>
        <v>60.542276951779549</v>
      </c>
    </row>
    <row r="55" spans="1:26" x14ac:dyDescent="0.3">
      <c r="A55" s="2">
        <v>54</v>
      </c>
      <c r="B55" s="2" t="s">
        <v>62</v>
      </c>
      <c r="C55" s="2" t="s">
        <v>82</v>
      </c>
      <c r="D55" s="2">
        <v>595527</v>
      </c>
      <c r="E55" s="2">
        <v>317522</v>
      </c>
      <c r="F55" s="2">
        <v>278005</v>
      </c>
      <c r="G55" s="2">
        <v>359831</v>
      </c>
      <c r="H55" s="2">
        <v>209331</v>
      </c>
      <c r="I55" s="2">
        <v>178163</v>
      </c>
      <c r="J55" s="2">
        <v>31168</v>
      </c>
      <c r="K55" s="2">
        <v>60340</v>
      </c>
      <c r="L55" s="2">
        <v>40460</v>
      </c>
      <c r="M55" s="2">
        <v>5132</v>
      </c>
      <c r="N55" s="2">
        <v>112859</v>
      </c>
      <c r="O55" s="2">
        <v>13100</v>
      </c>
      <c r="P55" s="2">
        <v>622</v>
      </c>
      <c r="Q55" s="2">
        <v>467751</v>
      </c>
      <c r="R55" s="2">
        <v>108</v>
      </c>
      <c r="S55" s="2">
        <v>246</v>
      </c>
      <c r="T55" s="2">
        <v>81545</v>
      </c>
      <c r="U55" s="2">
        <v>43467</v>
      </c>
      <c r="V55" s="2">
        <v>23657</v>
      </c>
      <c r="W55" s="2">
        <v>322607</v>
      </c>
      <c r="X55" s="2">
        <v>158413</v>
      </c>
      <c r="Y55" s="2">
        <v>114077</v>
      </c>
      <c r="Z55" s="2">
        <f t="shared" si="0"/>
        <v>60.422281441479562</v>
      </c>
    </row>
    <row r="56" spans="1:26" x14ac:dyDescent="0.3">
      <c r="A56" s="2">
        <v>55</v>
      </c>
      <c r="B56" s="2" t="s">
        <v>83</v>
      </c>
      <c r="C56" s="2" t="s">
        <v>84</v>
      </c>
      <c r="D56" s="2">
        <v>1055450</v>
      </c>
      <c r="E56" s="2">
        <v>580663</v>
      </c>
      <c r="F56" s="2">
        <v>474787</v>
      </c>
      <c r="G56" s="2">
        <v>805438</v>
      </c>
      <c r="H56" s="2">
        <v>404136</v>
      </c>
      <c r="I56" s="2">
        <v>328159</v>
      </c>
      <c r="J56" s="2">
        <v>75977</v>
      </c>
      <c r="K56" s="2">
        <v>2578</v>
      </c>
      <c r="L56" s="2">
        <v>1687</v>
      </c>
      <c r="M56" s="2">
        <v>4799</v>
      </c>
      <c r="N56" s="2">
        <v>852574</v>
      </c>
      <c r="O56" s="2">
        <v>51447</v>
      </c>
      <c r="P56" s="2">
        <v>8720</v>
      </c>
      <c r="Q56" s="2">
        <v>138329</v>
      </c>
      <c r="R56" s="2">
        <v>1160</v>
      </c>
      <c r="S56" s="2">
        <v>1960</v>
      </c>
      <c r="T56" s="2">
        <v>124707</v>
      </c>
      <c r="U56" s="2">
        <v>98786</v>
      </c>
      <c r="V56" s="2">
        <v>174528</v>
      </c>
      <c r="W56" s="2">
        <v>602411</v>
      </c>
      <c r="X56" s="2">
        <v>303748</v>
      </c>
      <c r="Y56" s="2">
        <v>148945</v>
      </c>
      <c r="Z56" s="2">
        <f t="shared" si="0"/>
        <v>76.31228385996495</v>
      </c>
    </row>
    <row r="57" spans="1:26" x14ac:dyDescent="0.3">
      <c r="A57" s="2">
        <v>56</v>
      </c>
      <c r="B57" s="2" t="s">
        <v>85</v>
      </c>
      <c r="C57" s="2" t="s">
        <v>86</v>
      </c>
      <c r="D57" s="2">
        <v>330086</v>
      </c>
      <c r="E57" s="2">
        <v>168597</v>
      </c>
      <c r="F57" s="2">
        <v>161489</v>
      </c>
      <c r="G57" s="2">
        <v>215126</v>
      </c>
      <c r="H57" s="2">
        <v>157276</v>
      </c>
      <c r="I57" s="2">
        <v>84265</v>
      </c>
      <c r="J57" s="2">
        <v>73011</v>
      </c>
      <c r="K57" s="2">
        <v>117264</v>
      </c>
      <c r="L57" s="2">
        <v>4387</v>
      </c>
      <c r="M57" s="2">
        <v>3122</v>
      </c>
      <c r="N57" s="2">
        <v>324859</v>
      </c>
      <c r="O57" s="2">
        <v>3554</v>
      </c>
      <c r="P57" s="2">
        <v>353</v>
      </c>
      <c r="Q57" s="2">
        <v>167</v>
      </c>
      <c r="R57" s="2">
        <v>563</v>
      </c>
      <c r="S57" s="2">
        <v>74</v>
      </c>
      <c r="T57" s="2">
        <v>30901</v>
      </c>
      <c r="U57" s="2">
        <v>24989</v>
      </c>
      <c r="V57" s="2">
        <v>18882</v>
      </c>
      <c r="W57" s="2">
        <v>202426</v>
      </c>
      <c r="X57" s="2">
        <v>75997</v>
      </c>
      <c r="Y57" s="2">
        <v>51245</v>
      </c>
      <c r="Z57" s="2">
        <f t="shared" si="0"/>
        <v>65.172712565816184</v>
      </c>
    </row>
    <row r="58" spans="1:26" x14ac:dyDescent="0.3">
      <c r="A58" s="2">
        <v>57</v>
      </c>
      <c r="B58" s="2" t="s">
        <v>85</v>
      </c>
      <c r="C58" s="2" t="s">
        <v>87</v>
      </c>
      <c r="D58" s="2">
        <v>391605</v>
      </c>
      <c r="E58" s="2">
        <v>193991</v>
      </c>
      <c r="F58" s="2">
        <v>197614</v>
      </c>
      <c r="G58" s="2">
        <v>280556</v>
      </c>
      <c r="H58" s="2">
        <v>180940</v>
      </c>
      <c r="I58" s="2">
        <v>93832</v>
      </c>
      <c r="J58" s="2">
        <v>87108</v>
      </c>
      <c r="K58" s="2">
        <v>121157</v>
      </c>
      <c r="L58" s="2">
        <v>3845</v>
      </c>
      <c r="M58" s="2">
        <v>5384</v>
      </c>
      <c r="N58" s="2">
        <v>385818</v>
      </c>
      <c r="O58" s="2">
        <v>4395</v>
      </c>
      <c r="P58" s="2">
        <v>428</v>
      </c>
      <c r="Q58" s="2">
        <v>323</v>
      </c>
      <c r="R58" s="2">
        <v>190</v>
      </c>
      <c r="S58" s="2">
        <v>11</v>
      </c>
      <c r="T58" s="2">
        <v>47703</v>
      </c>
      <c r="U58" s="2">
        <v>32557</v>
      </c>
      <c r="V58" s="2">
        <v>27168</v>
      </c>
      <c r="W58" s="2">
        <v>229715</v>
      </c>
      <c r="X58" s="2">
        <v>93182</v>
      </c>
      <c r="Y58" s="2">
        <v>67873</v>
      </c>
      <c r="Z58" s="2">
        <f t="shared" si="0"/>
        <v>71.642599047509606</v>
      </c>
    </row>
    <row r="59" spans="1:26" x14ac:dyDescent="0.3">
      <c r="A59" s="2">
        <v>58</v>
      </c>
      <c r="B59" s="2" t="s">
        <v>85</v>
      </c>
      <c r="C59" s="2" t="s">
        <v>88</v>
      </c>
      <c r="D59" s="2">
        <v>242285</v>
      </c>
      <c r="E59" s="2">
        <v>114589</v>
      </c>
      <c r="F59" s="2">
        <v>127696</v>
      </c>
      <c r="G59" s="2">
        <v>170933</v>
      </c>
      <c r="H59" s="2">
        <v>113032</v>
      </c>
      <c r="I59" s="2">
        <v>52339</v>
      </c>
      <c r="J59" s="2">
        <v>60693</v>
      </c>
      <c r="K59" s="2">
        <v>83155</v>
      </c>
      <c r="L59" s="2">
        <v>3200</v>
      </c>
      <c r="M59" s="2">
        <v>2112</v>
      </c>
      <c r="N59" s="2">
        <v>240170</v>
      </c>
      <c r="O59" s="2">
        <v>1486</v>
      </c>
      <c r="P59" s="2">
        <v>171</v>
      </c>
      <c r="Q59" s="2">
        <v>38</v>
      </c>
      <c r="R59" s="2">
        <v>9</v>
      </c>
      <c r="S59" s="2">
        <v>4</v>
      </c>
      <c r="T59" s="2">
        <v>28916</v>
      </c>
      <c r="U59" s="2">
        <v>21131</v>
      </c>
      <c r="V59" s="2">
        <v>15096</v>
      </c>
      <c r="W59" s="2">
        <v>141848</v>
      </c>
      <c r="X59" s="2">
        <v>54979</v>
      </c>
      <c r="Y59" s="2">
        <v>44986</v>
      </c>
      <c r="Z59" s="2">
        <f t="shared" si="0"/>
        <v>70.550384877313903</v>
      </c>
    </row>
    <row r="60" spans="1:26" x14ac:dyDescent="0.3">
      <c r="A60" s="2">
        <v>59</v>
      </c>
      <c r="B60" s="2" t="s">
        <v>85</v>
      </c>
      <c r="C60" s="2" t="s">
        <v>89</v>
      </c>
      <c r="D60" s="2">
        <v>618931</v>
      </c>
      <c r="E60" s="2">
        <v>297986</v>
      </c>
      <c r="F60" s="2">
        <v>320945</v>
      </c>
      <c r="G60" s="2">
        <v>407994</v>
      </c>
      <c r="H60" s="2">
        <v>280442</v>
      </c>
      <c r="I60" s="2">
        <v>140821</v>
      </c>
      <c r="J60" s="2">
        <v>139621</v>
      </c>
      <c r="K60" s="2">
        <v>187121</v>
      </c>
      <c r="L60" s="2">
        <v>8129</v>
      </c>
      <c r="M60" s="2">
        <v>4021</v>
      </c>
      <c r="N60" s="2">
        <v>609835</v>
      </c>
      <c r="O60" s="2">
        <v>7374</v>
      </c>
      <c r="P60" s="2">
        <v>656</v>
      </c>
      <c r="Q60" s="2">
        <v>290</v>
      </c>
      <c r="R60" s="2">
        <v>32</v>
      </c>
      <c r="S60" s="2">
        <v>91</v>
      </c>
      <c r="T60" s="2">
        <v>74008</v>
      </c>
      <c r="U60" s="2">
        <v>58434</v>
      </c>
      <c r="V60" s="2">
        <v>30704</v>
      </c>
      <c r="W60" s="2">
        <v>368324</v>
      </c>
      <c r="X60" s="2">
        <v>139371</v>
      </c>
      <c r="Y60" s="2">
        <v>109998</v>
      </c>
      <c r="Z60" s="2">
        <f t="shared" si="0"/>
        <v>65.919141228989986</v>
      </c>
    </row>
    <row r="61" spans="1:26" x14ac:dyDescent="0.3">
      <c r="A61" s="2">
        <v>60</v>
      </c>
      <c r="B61" s="2" t="s">
        <v>85</v>
      </c>
      <c r="C61" s="2" t="s">
        <v>90</v>
      </c>
      <c r="D61" s="2">
        <v>1696694</v>
      </c>
      <c r="E61" s="2">
        <v>892199</v>
      </c>
      <c r="F61" s="2">
        <v>804495</v>
      </c>
      <c r="G61" s="2">
        <v>1259506</v>
      </c>
      <c r="H61" s="2">
        <v>582768</v>
      </c>
      <c r="I61" s="2">
        <v>458834</v>
      </c>
      <c r="J61" s="2">
        <v>123934</v>
      </c>
      <c r="K61" s="2">
        <v>77176</v>
      </c>
      <c r="L61" s="2">
        <v>38195</v>
      </c>
      <c r="M61" s="2">
        <v>22992</v>
      </c>
      <c r="N61" s="2">
        <v>1424916</v>
      </c>
      <c r="O61" s="2">
        <v>202057</v>
      </c>
      <c r="P61" s="2">
        <v>13416</v>
      </c>
      <c r="Q61" s="2">
        <v>36454</v>
      </c>
      <c r="R61" s="2">
        <v>11778</v>
      </c>
      <c r="S61" s="2">
        <v>5117</v>
      </c>
      <c r="T61" s="2">
        <v>206730</v>
      </c>
      <c r="U61" s="2">
        <v>187700</v>
      </c>
      <c r="V61" s="2">
        <v>247622</v>
      </c>
      <c r="W61" s="2">
        <v>968517</v>
      </c>
      <c r="X61" s="2">
        <v>446046</v>
      </c>
      <c r="Y61" s="2">
        <v>276280</v>
      </c>
      <c r="Z61" s="2">
        <f t="shared" si="0"/>
        <v>74.232949488829448</v>
      </c>
    </row>
    <row r="62" spans="1:26" x14ac:dyDescent="0.3">
      <c r="A62" s="2">
        <v>61</v>
      </c>
      <c r="B62" s="2" t="s">
        <v>85</v>
      </c>
      <c r="C62" s="2" t="s">
        <v>91</v>
      </c>
      <c r="D62" s="2">
        <v>687271</v>
      </c>
      <c r="E62" s="2">
        <v>326829</v>
      </c>
      <c r="F62" s="2">
        <v>360442</v>
      </c>
      <c r="G62" s="2">
        <v>494889</v>
      </c>
      <c r="H62" s="2">
        <v>274152</v>
      </c>
      <c r="I62" s="2">
        <v>147373</v>
      </c>
      <c r="J62" s="2">
        <v>126779</v>
      </c>
      <c r="K62" s="2">
        <v>150607</v>
      </c>
      <c r="L62" s="2">
        <v>13715</v>
      </c>
      <c r="M62" s="2">
        <v>5635</v>
      </c>
      <c r="N62" s="2">
        <v>660507</v>
      </c>
      <c r="O62" s="2">
        <v>22931</v>
      </c>
      <c r="P62" s="2">
        <v>2161</v>
      </c>
      <c r="Q62" s="2">
        <v>619</v>
      </c>
      <c r="R62" s="2">
        <v>58</v>
      </c>
      <c r="S62" s="2">
        <v>212</v>
      </c>
      <c r="T62" s="2">
        <v>95590</v>
      </c>
      <c r="U62" s="2">
        <v>74219</v>
      </c>
      <c r="V62" s="2">
        <v>52076</v>
      </c>
      <c r="W62" s="2">
        <v>380765</v>
      </c>
      <c r="X62" s="2">
        <v>160183</v>
      </c>
      <c r="Y62" s="2">
        <v>145445</v>
      </c>
      <c r="Z62" s="2">
        <f t="shared" si="0"/>
        <v>72.007839702242634</v>
      </c>
    </row>
    <row r="63" spans="1:26" x14ac:dyDescent="0.3">
      <c r="A63" s="2">
        <v>62</v>
      </c>
      <c r="B63" s="2" t="s">
        <v>85</v>
      </c>
      <c r="C63" s="2" t="s">
        <v>92</v>
      </c>
      <c r="D63" s="2">
        <v>483439</v>
      </c>
      <c r="E63" s="2">
        <v>239306</v>
      </c>
      <c r="F63" s="2">
        <v>244133</v>
      </c>
      <c r="G63" s="2">
        <v>345550</v>
      </c>
      <c r="H63" s="2">
        <v>216490</v>
      </c>
      <c r="I63" s="2">
        <v>113539</v>
      </c>
      <c r="J63" s="2">
        <v>102951</v>
      </c>
      <c r="K63" s="2">
        <v>137332</v>
      </c>
      <c r="L63" s="2">
        <v>5432</v>
      </c>
      <c r="M63" s="2">
        <v>6055</v>
      </c>
      <c r="N63" s="2">
        <v>475105</v>
      </c>
      <c r="O63" s="2">
        <v>6015</v>
      </c>
      <c r="P63" s="2">
        <v>1401</v>
      </c>
      <c r="Q63" s="2">
        <v>260</v>
      </c>
      <c r="R63" s="2">
        <v>185</v>
      </c>
      <c r="S63" s="2">
        <v>13</v>
      </c>
      <c r="T63" s="2">
        <v>56591</v>
      </c>
      <c r="U63" s="2">
        <v>42086</v>
      </c>
      <c r="V63" s="2">
        <v>28375</v>
      </c>
      <c r="W63" s="2">
        <v>273494</v>
      </c>
      <c r="X63" s="2">
        <v>116749</v>
      </c>
      <c r="Y63" s="2">
        <v>92517</v>
      </c>
      <c r="Z63" s="2">
        <f t="shared" si="0"/>
        <v>71.477476992960845</v>
      </c>
    </row>
    <row r="64" spans="1:26" x14ac:dyDescent="0.3">
      <c r="A64" s="2">
        <v>63</v>
      </c>
      <c r="B64" s="2" t="s">
        <v>85</v>
      </c>
      <c r="C64" s="2" t="s">
        <v>93</v>
      </c>
      <c r="D64" s="2">
        <v>259898</v>
      </c>
      <c r="E64" s="2">
        <v>124326</v>
      </c>
      <c r="F64" s="2">
        <v>135572</v>
      </c>
      <c r="G64" s="2">
        <v>179483</v>
      </c>
      <c r="H64" s="2">
        <v>123638</v>
      </c>
      <c r="I64" s="2">
        <v>58708</v>
      </c>
      <c r="J64" s="2">
        <v>64930</v>
      </c>
      <c r="K64" s="2">
        <v>85125</v>
      </c>
      <c r="L64" s="2">
        <v>8985</v>
      </c>
      <c r="M64" s="2">
        <v>2991</v>
      </c>
      <c r="N64" s="2">
        <v>257509</v>
      </c>
      <c r="O64" s="2">
        <v>1440</v>
      </c>
      <c r="P64" s="2">
        <v>397</v>
      </c>
      <c r="Q64" s="2">
        <v>46</v>
      </c>
      <c r="R64" s="2">
        <v>102</v>
      </c>
      <c r="S64" s="2">
        <v>7</v>
      </c>
      <c r="T64" s="2">
        <v>31224</v>
      </c>
      <c r="U64" s="2">
        <v>20785</v>
      </c>
      <c r="V64" s="2">
        <v>10900</v>
      </c>
      <c r="W64" s="2">
        <v>147488</v>
      </c>
      <c r="X64" s="2">
        <v>60569</v>
      </c>
      <c r="Y64" s="2">
        <v>51672</v>
      </c>
      <c r="Z64" s="2">
        <f t="shared" si="0"/>
        <v>69.059015459911194</v>
      </c>
    </row>
    <row r="65" spans="1:26" x14ac:dyDescent="0.3">
      <c r="A65" s="2">
        <v>64</v>
      </c>
      <c r="B65" s="2" t="s">
        <v>85</v>
      </c>
      <c r="C65" s="2" t="s">
        <v>94</v>
      </c>
      <c r="D65" s="2">
        <v>622506</v>
      </c>
      <c r="E65" s="2">
        <v>291081</v>
      </c>
      <c r="F65" s="2">
        <v>331425</v>
      </c>
      <c r="G65" s="2">
        <v>436497</v>
      </c>
      <c r="H65" s="2">
        <v>298211</v>
      </c>
      <c r="I65" s="2">
        <v>142460</v>
      </c>
      <c r="J65" s="2">
        <v>155751</v>
      </c>
      <c r="K65" s="2">
        <v>207617</v>
      </c>
      <c r="L65" s="2">
        <v>10274</v>
      </c>
      <c r="M65" s="2">
        <v>4312</v>
      </c>
      <c r="N65" s="2">
        <v>611250</v>
      </c>
      <c r="O65" s="2">
        <v>7752</v>
      </c>
      <c r="P65" s="2">
        <v>1895</v>
      </c>
      <c r="Q65" s="2">
        <v>256</v>
      </c>
      <c r="R65" s="2">
        <v>201</v>
      </c>
      <c r="S65" s="2">
        <v>31</v>
      </c>
      <c r="T65" s="2">
        <v>76148</v>
      </c>
      <c r="U65" s="2">
        <v>53026</v>
      </c>
      <c r="V65" s="2">
        <v>37742</v>
      </c>
      <c r="W65" s="2">
        <v>351595</v>
      </c>
      <c r="X65" s="2">
        <v>141238</v>
      </c>
      <c r="Y65" s="2">
        <v>128994</v>
      </c>
      <c r="Z65" s="2">
        <f t="shared" si="0"/>
        <v>70.119324151092513</v>
      </c>
    </row>
    <row r="66" spans="1:26" x14ac:dyDescent="0.3">
      <c r="A66" s="2">
        <v>65</v>
      </c>
      <c r="B66" s="2" t="s">
        <v>85</v>
      </c>
      <c r="C66" s="2" t="s">
        <v>95</v>
      </c>
      <c r="D66" s="2">
        <v>259648</v>
      </c>
      <c r="E66" s="2">
        <v>131125</v>
      </c>
      <c r="F66" s="2">
        <v>128523</v>
      </c>
      <c r="G66" s="2">
        <v>177726</v>
      </c>
      <c r="H66" s="2">
        <v>99566</v>
      </c>
      <c r="I66" s="2">
        <v>60427</v>
      </c>
      <c r="J66" s="2">
        <v>39139</v>
      </c>
      <c r="K66" s="2">
        <v>59993</v>
      </c>
      <c r="L66" s="2">
        <v>4032</v>
      </c>
      <c r="M66" s="2">
        <v>1570</v>
      </c>
      <c r="N66" s="2">
        <v>249563</v>
      </c>
      <c r="O66" s="2">
        <v>8693</v>
      </c>
      <c r="P66" s="2">
        <v>870</v>
      </c>
      <c r="Q66" s="2">
        <v>336</v>
      </c>
      <c r="R66" s="2">
        <v>24</v>
      </c>
      <c r="S66" s="2">
        <v>28</v>
      </c>
      <c r="T66" s="2">
        <v>23610</v>
      </c>
      <c r="U66" s="2">
        <v>18360</v>
      </c>
      <c r="V66" s="2">
        <v>15110</v>
      </c>
      <c r="W66" s="2">
        <v>156916</v>
      </c>
      <c r="X66" s="2">
        <v>60722</v>
      </c>
      <c r="Y66" s="2">
        <v>41913</v>
      </c>
      <c r="Z66" s="2">
        <f t="shared" si="0"/>
        <v>68.448823021937386</v>
      </c>
    </row>
    <row r="67" spans="1:26" x14ac:dyDescent="0.3">
      <c r="A67" s="2">
        <v>66</v>
      </c>
      <c r="B67" s="2" t="s">
        <v>85</v>
      </c>
      <c r="C67" s="2" t="s">
        <v>96</v>
      </c>
      <c r="D67" s="2">
        <v>954605</v>
      </c>
      <c r="E67" s="2">
        <v>493666</v>
      </c>
      <c r="F67" s="2">
        <v>460939</v>
      </c>
      <c r="G67" s="2">
        <v>696500</v>
      </c>
      <c r="H67" s="2">
        <v>376181</v>
      </c>
      <c r="I67" s="2">
        <v>256935</v>
      </c>
      <c r="J67" s="2">
        <v>119246</v>
      </c>
      <c r="K67" s="2">
        <v>137530</v>
      </c>
      <c r="L67" s="2">
        <v>34742</v>
      </c>
      <c r="M67" s="2">
        <v>9767</v>
      </c>
      <c r="N67" s="2">
        <v>809717</v>
      </c>
      <c r="O67" s="2">
        <v>120742</v>
      </c>
      <c r="P67" s="2">
        <v>5091</v>
      </c>
      <c r="Q67" s="2">
        <v>17419</v>
      </c>
      <c r="R67" s="2">
        <v>570</v>
      </c>
      <c r="S67" s="2">
        <v>356</v>
      </c>
      <c r="T67" s="2">
        <v>115317</v>
      </c>
      <c r="U67" s="2">
        <v>98851</v>
      </c>
      <c r="V67" s="2">
        <v>89101</v>
      </c>
      <c r="W67" s="2">
        <v>562548</v>
      </c>
      <c r="X67" s="2">
        <v>243095</v>
      </c>
      <c r="Y67" s="2">
        <v>147053</v>
      </c>
      <c r="Z67" s="2">
        <f t="shared" ref="Z67:Z130" si="1">(G67*100)/D67</f>
        <v>72.962115220431485</v>
      </c>
    </row>
    <row r="68" spans="1:26" x14ac:dyDescent="0.3">
      <c r="A68" s="2">
        <v>67</v>
      </c>
      <c r="B68" s="2" t="s">
        <v>85</v>
      </c>
      <c r="C68" s="2" t="s">
        <v>97</v>
      </c>
      <c r="D68" s="2">
        <v>1648902</v>
      </c>
      <c r="E68" s="2">
        <v>858783</v>
      </c>
      <c r="F68" s="2">
        <v>790119</v>
      </c>
      <c r="G68" s="2">
        <v>1037839</v>
      </c>
      <c r="H68" s="2">
        <v>591458</v>
      </c>
      <c r="I68" s="2">
        <v>444578</v>
      </c>
      <c r="J68" s="2">
        <v>146880</v>
      </c>
      <c r="K68" s="2">
        <v>122686</v>
      </c>
      <c r="L68" s="2">
        <v>165250</v>
      </c>
      <c r="M68" s="2">
        <v>26396</v>
      </c>
      <c r="N68" s="2">
        <v>1104452</v>
      </c>
      <c r="O68" s="2">
        <v>372267</v>
      </c>
      <c r="P68" s="2">
        <v>6064</v>
      </c>
      <c r="Q68" s="2">
        <v>162768</v>
      </c>
      <c r="R68" s="2">
        <v>505</v>
      </c>
      <c r="S68" s="2">
        <v>738</v>
      </c>
      <c r="T68" s="2">
        <v>169274</v>
      </c>
      <c r="U68" s="2">
        <v>113661</v>
      </c>
      <c r="V68" s="2">
        <v>111062</v>
      </c>
      <c r="W68" s="2">
        <v>1042614</v>
      </c>
      <c r="X68" s="2">
        <v>392370</v>
      </c>
      <c r="Y68" s="2">
        <v>212223</v>
      </c>
      <c r="Z68" s="2">
        <f t="shared" si="1"/>
        <v>62.94121785284996</v>
      </c>
    </row>
    <row r="69" spans="1:26" x14ac:dyDescent="0.3">
      <c r="A69" s="2">
        <v>68</v>
      </c>
      <c r="B69" s="2" t="s">
        <v>85</v>
      </c>
      <c r="C69" s="2" t="s">
        <v>98</v>
      </c>
      <c r="D69" s="2">
        <v>1890422</v>
      </c>
      <c r="E69" s="2">
        <v>1005295</v>
      </c>
      <c r="F69" s="2">
        <v>885127</v>
      </c>
      <c r="G69" s="2">
        <v>1178354</v>
      </c>
      <c r="H69" s="2">
        <v>578121</v>
      </c>
      <c r="I69" s="2">
        <v>497810</v>
      </c>
      <c r="J69" s="2">
        <v>80311</v>
      </c>
      <c r="K69" s="2">
        <v>93660</v>
      </c>
      <c r="L69" s="2">
        <v>103115</v>
      </c>
      <c r="M69" s="2">
        <v>19955</v>
      </c>
      <c r="N69" s="2">
        <v>1214935</v>
      </c>
      <c r="O69" s="2">
        <v>648119</v>
      </c>
      <c r="P69" s="2">
        <v>4878</v>
      </c>
      <c r="Q69" s="2">
        <v>17364</v>
      </c>
      <c r="R69" s="2">
        <v>709</v>
      </c>
      <c r="S69" s="2">
        <v>2501</v>
      </c>
      <c r="T69" s="2">
        <v>165003</v>
      </c>
      <c r="U69" s="2">
        <v>114114</v>
      </c>
      <c r="V69" s="2">
        <v>134182</v>
      </c>
      <c r="W69" s="2">
        <v>1207120</v>
      </c>
      <c r="X69" s="2">
        <v>435385</v>
      </c>
      <c r="Y69" s="2">
        <v>246229</v>
      </c>
      <c r="Z69" s="2">
        <f t="shared" si="1"/>
        <v>62.332854780572802</v>
      </c>
    </row>
    <row r="70" spans="1:26" x14ac:dyDescent="0.3">
      <c r="A70" s="2">
        <v>69</v>
      </c>
      <c r="B70" s="2" t="s">
        <v>99</v>
      </c>
      <c r="C70" s="2" t="s">
        <v>100</v>
      </c>
      <c r="D70" s="2">
        <v>561293</v>
      </c>
      <c r="E70" s="2">
        <v>299679</v>
      </c>
      <c r="F70" s="2">
        <v>261614</v>
      </c>
      <c r="G70" s="2">
        <v>405318</v>
      </c>
      <c r="H70" s="2">
        <v>211479</v>
      </c>
      <c r="I70" s="2">
        <v>164865</v>
      </c>
      <c r="J70" s="2">
        <v>46614</v>
      </c>
      <c r="K70" s="2">
        <v>26682</v>
      </c>
      <c r="L70" s="2">
        <v>12827</v>
      </c>
      <c r="M70" s="2">
        <v>9870</v>
      </c>
      <c r="N70" s="2">
        <v>490702</v>
      </c>
      <c r="O70" s="2">
        <v>23451</v>
      </c>
      <c r="P70" s="2">
        <v>2583</v>
      </c>
      <c r="Q70" s="2">
        <v>40951</v>
      </c>
      <c r="R70" s="2">
        <v>1008</v>
      </c>
      <c r="S70" s="2">
        <v>1626</v>
      </c>
      <c r="T70" s="2">
        <v>69163</v>
      </c>
      <c r="U70" s="2">
        <v>48306</v>
      </c>
      <c r="V70" s="2">
        <v>83256</v>
      </c>
      <c r="W70" s="2">
        <v>309078</v>
      </c>
      <c r="X70" s="2">
        <v>157076</v>
      </c>
      <c r="Y70" s="2">
        <v>93606</v>
      </c>
      <c r="Z70" s="2">
        <f t="shared" si="1"/>
        <v>72.211483129132205</v>
      </c>
    </row>
    <row r="71" spans="1:26" x14ac:dyDescent="0.3">
      <c r="A71" s="2">
        <v>70</v>
      </c>
      <c r="B71" s="2" t="s">
        <v>99</v>
      </c>
      <c r="C71" s="2" t="s">
        <v>101</v>
      </c>
      <c r="D71" s="2">
        <v>1128350</v>
      </c>
      <c r="E71" s="2">
        <v>598703</v>
      </c>
      <c r="F71" s="2">
        <v>529647</v>
      </c>
      <c r="G71" s="2">
        <v>818025</v>
      </c>
      <c r="H71" s="2">
        <v>372139</v>
      </c>
      <c r="I71" s="2">
        <v>320120</v>
      </c>
      <c r="J71" s="2">
        <v>52019</v>
      </c>
      <c r="K71" s="2">
        <v>52871</v>
      </c>
      <c r="L71" s="2">
        <v>57293</v>
      </c>
      <c r="M71" s="2">
        <v>15753</v>
      </c>
      <c r="N71" s="2">
        <v>955096</v>
      </c>
      <c r="O71" s="2">
        <v>22143</v>
      </c>
      <c r="P71" s="2">
        <v>3705</v>
      </c>
      <c r="Q71" s="2">
        <v>138202</v>
      </c>
      <c r="R71" s="2">
        <v>381</v>
      </c>
      <c r="S71" s="2">
        <v>4845</v>
      </c>
      <c r="T71" s="2">
        <v>163544</v>
      </c>
      <c r="U71" s="2">
        <v>97980</v>
      </c>
      <c r="V71" s="2">
        <v>91472</v>
      </c>
      <c r="W71" s="2">
        <v>617859</v>
      </c>
      <c r="X71" s="2">
        <v>308126</v>
      </c>
      <c r="Y71" s="2">
        <v>201685</v>
      </c>
      <c r="Z71" s="2">
        <f t="shared" si="1"/>
        <v>72.497452031727747</v>
      </c>
    </row>
    <row r="72" spans="1:26" x14ac:dyDescent="0.3">
      <c r="A72" s="2">
        <v>71</v>
      </c>
      <c r="B72" s="2" t="s">
        <v>99</v>
      </c>
      <c r="C72" s="2" t="s">
        <v>102</v>
      </c>
      <c r="D72" s="2">
        <v>1214205</v>
      </c>
      <c r="E72" s="2">
        <v>646718</v>
      </c>
      <c r="F72" s="2">
        <v>567487</v>
      </c>
      <c r="G72" s="2">
        <v>832457</v>
      </c>
      <c r="H72" s="2">
        <v>389233</v>
      </c>
      <c r="I72" s="2">
        <v>342343</v>
      </c>
      <c r="J72" s="2">
        <v>46890</v>
      </c>
      <c r="K72" s="2">
        <v>61516</v>
      </c>
      <c r="L72" s="2">
        <v>73251</v>
      </c>
      <c r="M72" s="2">
        <v>12287</v>
      </c>
      <c r="N72" s="2">
        <v>984929</v>
      </c>
      <c r="O72" s="2">
        <v>138569</v>
      </c>
      <c r="P72" s="2">
        <v>3646</v>
      </c>
      <c r="Q72" s="2">
        <v>84455</v>
      </c>
      <c r="R72" s="2">
        <v>161</v>
      </c>
      <c r="S72" s="2">
        <v>1555</v>
      </c>
      <c r="T72" s="2">
        <v>159311</v>
      </c>
      <c r="U72" s="2">
        <v>99170</v>
      </c>
      <c r="V72" s="2">
        <v>82532</v>
      </c>
      <c r="W72" s="2">
        <v>694813</v>
      </c>
      <c r="X72" s="2">
        <v>317708</v>
      </c>
      <c r="Y72" s="2">
        <v>201386</v>
      </c>
      <c r="Z72" s="2">
        <f t="shared" si="1"/>
        <v>68.559839565806428</v>
      </c>
    </row>
    <row r="73" spans="1:26" x14ac:dyDescent="0.3">
      <c r="A73" s="2">
        <v>72</v>
      </c>
      <c r="B73" s="2" t="s">
        <v>99</v>
      </c>
      <c r="C73" s="2" t="s">
        <v>103</v>
      </c>
      <c r="D73" s="2">
        <v>964655</v>
      </c>
      <c r="E73" s="2">
        <v>510976</v>
      </c>
      <c r="F73" s="2">
        <v>453679</v>
      </c>
      <c r="G73" s="2">
        <v>646893</v>
      </c>
      <c r="H73" s="2">
        <v>336780</v>
      </c>
      <c r="I73" s="2">
        <v>268556</v>
      </c>
      <c r="J73" s="2">
        <v>68224</v>
      </c>
      <c r="K73" s="2">
        <v>68908</v>
      </c>
      <c r="L73" s="2">
        <v>85890</v>
      </c>
      <c r="M73" s="2">
        <v>6726</v>
      </c>
      <c r="N73" s="2">
        <v>805175</v>
      </c>
      <c r="O73" s="2">
        <v>15970</v>
      </c>
      <c r="P73" s="2">
        <v>1943</v>
      </c>
      <c r="Q73" s="2">
        <v>140395</v>
      </c>
      <c r="R73" s="2">
        <v>214</v>
      </c>
      <c r="S73" s="2">
        <v>375</v>
      </c>
      <c r="T73" s="2">
        <v>120790</v>
      </c>
      <c r="U73" s="2">
        <v>81964</v>
      </c>
      <c r="V73" s="2">
        <v>71007</v>
      </c>
      <c r="W73" s="2">
        <v>552034</v>
      </c>
      <c r="X73" s="2">
        <v>250830</v>
      </c>
      <c r="Y73" s="2">
        <v>160216</v>
      </c>
      <c r="Z73" s="2">
        <f t="shared" si="1"/>
        <v>67.059518688028362</v>
      </c>
    </row>
    <row r="74" spans="1:26" x14ac:dyDescent="0.3">
      <c r="A74" s="2">
        <v>73</v>
      </c>
      <c r="B74" s="2" t="s">
        <v>99</v>
      </c>
      <c r="C74" s="2" t="s">
        <v>104</v>
      </c>
      <c r="D74" s="2">
        <v>1074304</v>
      </c>
      <c r="E74" s="2">
        <v>571003</v>
      </c>
      <c r="F74" s="2">
        <v>503301</v>
      </c>
      <c r="G74" s="2">
        <v>646529</v>
      </c>
      <c r="H74" s="2">
        <v>373899</v>
      </c>
      <c r="I74" s="2">
        <v>292696</v>
      </c>
      <c r="J74" s="2">
        <v>81203</v>
      </c>
      <c r="K74" s="2">
        <v>128016</v>
      </c>
      <c r="L74" s="2">
        <v>85651</v>
      </c>
      <c r="M74" s="2">
        <v>9450</v>
      </c>
      <c r="N74" s="2">
        <v>974520</v>
      </c>
      <c r="O74" s="2">
        <v>8232</v>
      </c>
      <c r="P74" s="2">
        <v>1769</v>
      </c>
      <c r="Q74" s="2">
        <v>87558</v>
      </c>
      <c r="R74" s="2">
        <v>265</v>
      </c>
      <c r="S74" s="2">
        <v>351</v>
      </c>
      <c r="T74" s="2">
        <v>117753</v>
      </c>
      <c r="U74" s="2">
        <v>82297</v>
      </c>
      <c r="V74" s="2">
        <v>51043</v>
      </c>
      <c r="W74" s="2">
        <v>630194</v>
      </c>
      <c r="X74" s="2">
        <v>265813</v>
      </c>
      <c r="Y74" s="2">
        <v>176320</v>
      </c>
      <c r="Z74" s="2">
        <f t="shared" si="1"/>
        <v>60.18119638389134</v>
      </c>
    </row>
    <row r="75" spans="1:26" x14ac:dyDescent="0.3">
      <c r="A75" s="2">
        <v>74</v>
      </c>
      <c r="B75" s="2" t="s">
        <v>99</v>
      </c>
      <c r="C75" s="2" t="s">
        <v>105</v>
      </c>
      <c r="D75" s="2">
        <v>1505324</v>
      </c>
      <c r="E75" s="2">
        <v>797712</v>
      </c>
      <c r="F75" s="2">
        <v>707612</v>
      </c>
      <c r="G75" s="2">
        <v>978013</v>
      </c>
      <c r="H75" s="2">
        <v>516062</v>
      </c>
      <c r="I75" s="2">
        <v>411646</v>
      </c>
      <c r="J75" s="2">
        <v>104416</v>
      </c>
      <c r="K75" s="2">
        <v>112288</v>
      </c>
      <c r="L75" s="2">
        <v>133723</v>
      </c>
      <c r="M75" s="2">
        <v>15311</v>
      </c>
      <c r="N75" s="2">
        <v>1341002</v>
      </c>
      <c r="O75" s="2">
        <v>31650</v>
      </c>
      <c r="P75" s="2">
        <v>2049</v>
      </c>
      <c r="Q75" s="2">
        <v>126207</v>
      </c>
      <c r="R75" s="2">
        <v>532</v>
      </c>
      <c r="S75" s="2">
        <v>1516</v>
      </c>
      <c r="T75" s="2">
        <v>183590</v>
      </c>
      <c r="U75" s="2">
        <v>124790</v>
      </c>
      <c r="V75" s="2">
        <v>101387</v>
      </c>
      <c r="W75" s="2">
        <v>884972</v>
      </c>
      <c r="X75" s="2">
        <v>380409</v>
      </c>
      <c r="Y75" s="2">
        <v>234684</v>
      </c>
      <c r="Z75" s="2">
        <f t="shared" si="1"/>
        <v>64.970265537518827</v>
      </c>
    </row>
    <row r="76" spans="1:26" x14ac:dyDescent="0.3">
      <c r="A76" s="2">
        <v>75</v>
      </c>
      <c r="B76" s="2" t="s">
        <v>99</v>
      </c>
      <c r="C76" s="2" t="s">
        <v>106</v>
      </c>
      <c r="D76" s="2">
        <v>1205437</v>
      </c>
      <c r="E76" s="2">
        <v>646857</v>
      </c>
      <c r="F76" s="2">
        <v>558580</v>
      </c>
      <c r="G76" s="2">
        <v>786599</v>
      </c>
      <c r="H76" s="2">
        <v>412318</v>
      </c>
      <c r="I76" s="2">
        <v>328667</v>
      </c>
      <c r="J76" s="2">
        <v>83651</v>
      </c>
      <c r="K76" s="2">
        <v>72120</v>
      </c>
      <c r="L76" s="2">
        <v>62358</v>
      </c>
      <c r="M76" s="2">
        <v>15824</v>
      </c>
      <c r="N76" s="2">
        <v>1083936</v>
      </c>
      <c r="O76" s="2">
        <v>86622</v>
      </c>
      <c r="P76" s="2">
        <v>2261</v>
      </c>
      <c r="Q76" s="2">
        <v>25064</v>
      </c>
      <c r="R76" s="2">
        <v>289</v>
      </c>
      <c r="S76" s="2">
        <v>4647</v>
      </c>
      <c r="T76" s="2">
        <v>141473</v>
      </c>
      <c r="U76" s="2">
        <v>91756</v>
      </c>
      <c r="V76" s="2">
        <v>75774</v>
      </c>
      <c r="W76" s="2">
        <v>739075</v>
      </c>
      <c r="X76" s="2">
        <v>298764</v>
      </c>
      <c r="Y76" s="2">
        <v>167244</v>
      </c>
      <c r="Z76" s="2">
        <f t="shared" si="1"/>
        <v>65.254260488105146</v>
      </c>
    </row>
    <row r="77" spans="1:26" x14ac:dyDescent="0.3">
      <c r="A77" s="2">
        <v>76</v>
      </c>
      <c r="B77" s="2" t="s">
        <v>99</v>
      </c>
      <c r="C77" s="2" t="s">
        <v>107</v>
      </c>
      <c r="D77" s="2">
        <v>1450001</v>
      </c>
      <c r="E77" s="2">
        <v>781299</v>
      </c>
      <c r="F77" s="2">
        <v>668702</v>
      </c>
      <c r="G77" s="2">
        <v>998316</v>
      </c>
      <c r="H77" s="2">
        <v>523179</v>
      </c>
      <c r="I77" s="2">
        <v>391085</v>
      </c>
      <c r="J77" s="2">
        <v>132094</v>
      </c>
      <c r="K77" s="2">
        <v>142344</v>
      </c>
      <c r="L77" s="2">
        <v>101733</v>
      </c>
      <c r="M77" s="2">
        <v>18184</v>
      </c>
      <c r="N77" s="2">
        <v>1390149</v>
      </c>
      <c r="O77" s="2">
        <v>45100</v>
      </c>
      <c r="P77" s="2">
        <v>1405</v>
      </c>
      <c r="Q77" s="2">
        <v>4484</v>
      </c>
      <c r="R77" s="2">
        <v>336</v>
      </c>
      <c r="S77" s="2">
        <v>6033</v>
      </c>
      <c r="T77" s="2">
        <v>224639</v>
      </c>
      <c r="U77" s="2">
        <v>150760</v>
      </c>
      <c r="V77" s="2">
        <v>101186</v>
      </c>
      <c r="W77" s="2">
        <v>855201</v>
      </c>
      <c r="X77" s="2">
        <v>360216</v>
      </c>
      <c r="Y77" s="2">
        <v>233318</v>
      </c>
      <c r="Z77" s="2">
        <f t="shared" si="1"/>
        <v>68.849331828047013</v>
      </c>
    </row>
    <row r="78" spans="1:26" x14ac:dyDescent="0.3">
      <c r="A78" s="2">
        <v>77</v>
      </c>
      <c r="B78" s="2" t="s">
        <v>99</v>
      </c>
      <c r="C78" s="2" t="s">
        <v>108</v>
      </c>
      <c r="D78" s="2">
        <v>1334152</v>
      </c>
      <c r="E78" s="2">
        <v>713006</v>
      </c>
      <c r="F78" s="2">
        <v>621146</v>
      </c>
      <c r="G78" s="2">
        <v>832758</v>
      </c>
      <c r="H78" s="2">
        <v>523422</v>
      </c>
      <c r="I78" s="2">
        <v>368277</v>
      </c>
      <c r="J78" s="2">
        <v>155145</v>
      </c>
      <c r="K78" s="2">
        <v>230387</v>
      </c>
      <c r="L78" s="2">
        <v>102071</v>
      </c>
      <c r="M78" s="2">
        <v>9114</v>
      </c>
      <c r="N78" s="2">
        <v>1276669</v>
      </c>
      <c r="O78" s="2">
        <v>23016</v>
      </c>
      <c r="P78" s="2">
        <v>889</v>
      </c>
      <c r="Q78" s="2">
        <v>29103</v>
      </c>
      <c r="R78" s="2">
        <v>172</v>
      </c>
      <c r="S78" s="2">
        <v>2594</v>
      </c>
      <c r="T78" s="2">
        <v>154773</v>
      </c>
      <c r="U78" s="2">
        <v>107994</v>
      </c>
      <c r="V78" s="2">
        <v>64599</v>
      </c>
      <c r="W78" s="2">
        <v>784085</v>
      </c>
      <c r="X78" s="2">
        <v>335704</v>
      </c>
      <c r="Y78" s="2">
        <v>213478</v>
      </c>
      <c r="Z78" s="2">
        <f t="shared" si="1"/>
        <v>62.41852502563426</v>
      </c>
    </row>
    <row r="79" spans="1:26" x14ac:dyDescent="0.3">
      <c r="A79" s="2">
        <v>78</v>
      </c>
      <c r="B79" s="2" t="s">
        <v>99</v>
      </c>
      <c r="C79" s="2" t="s">
        <v>109</v>
      </c>
      <c r="D79" s="2">
        <v>942011</v>
      </c>
      <c r="E79" s="2">
        <v>495360</v>
      </c>
      <c r="F79" s="2">
        <v>446651</v>
      </c>
      <c r="G79" s="2">
        <v>557578</v>
      </c>
      <c r="H79" s="2">
        <v>369083</v>
      </c>
      <c r="I79" s="2">
        <v>263498</v>
      </c>
      <c r="J79" s="2">
        <v>105585</v>
      </c>
      <c r="K79" s="2">
        <v>132250</v>
      </c>
      <c r="L79" s="2">
        <v>97997</v>
      </c>
      <c r="M79" s="2">
        <v>6558</v>
      </c>
      <c r="N79" s="2">
        <v>779243</v>
      </c>
      <c r="O79" s="2">
        <v>8360</v>
      </c>
      <c r="P79" s="2">
        <v>996</v>
      </c>
      <c r="Q79" s="2">
        <v>150969</v>
      </c>
      <c r="R79" s="2">
        <v>171</v>
      </c>
      <c r="S79" s="2">
        <v>1172</v>
      </c>
      <c r="T79" s="2">
        <v>93526</v>
      </c>
      <c r="U79" s="2">
        <v>61476</v>
      </c>
      <c r="V79" s="2">
        <v>37741</v>
      </c>
      <c r="W79" s="2">
        <v>555745</v>
      </c>
      <c r="X79" s="2">
        <v>237009</v>
      </c>
      <c r="Y79" s="2">
        <v>147469</v>
      </c>
      <c r="Z79" s="2">
        <f t="shared" si="1"/>
        <v>59.190179307884939</v>
      </c>
    </row>
    <row r="80" spans="1:26" x14ac:dyDescent="0.3">
      <c r="A80" s="2">
        <v>79</v>
      </c>
      <c r="B80" s="2" t="s">
        <v>99</v>
      </c>
      <c r="C80" s="2" t="s">
        <v>110</v>
      </c>
      <c r="D80" s="2">
        <v>1295189</v>
      </c>
      <c r="E80" s="2">
        <v>682582</v>
      </c>
      <c r="F80" s="2">
        <v>612607</v>
      </c>
      <c r="G80" s="2">
        <v>782897</v>
      </c>
      <c r="H80" s="2">
        <v>502003</v>
      </c>
      <c r="I80" s="2">
        <v>369462</v>
      </c>
      <c r="J80" s="2">
        <v>132541</v>
      </c>
      <c r="K80" s="2">
        <v>164297</v>
      </c>
      <c r="L80" s="2">
        <v>147042</v>
      </c>
      <c r="M80" s="2">
        <v>11952</v>
      </c>
      <c r="N80" s="2">
        <v>940255</v>
      </c>
      <c r="O80" s="2">
        <v>9524</v>
      </c>
      <c r="P80" s="2">
        <v>2186</v>
      </c>
      <c r="Q80" s="2">
        <v>338962</v>
      </c>
      <c r="R80" s="2">
        <v>370</v>
      </c>
      <c r="S80" s="2">
        <v>2256</v>
      </c>
      <c r="T80" s="2">
        <v>134559</v>
      </c>
      <c r="U80" s="2">
        <v>83373</v>
      </c>
      <c r="V80" s="2">
        <v>61620</v>
      </c>
      <c r="W80" s="2">
        <v>750228</v>
      </c>
      <c r="X80" s="2">
        <v>334344</v>
      </c>
      <c r="Y80" s="2">
        <v>208185</v>
      </c>
      <c r="Z80" s="2">
        <f t="shared" si="1"/>
        <v>60.446544867196991</v>
      </c>
    </row>
    <row r="81" spans="1:26" x14ac:dyDescent="0.3">
      <c r="A81" s="2">
        <v>80</v>
      </c>
      <c r="B81" s="2" t="s">
        <v>99</v>
      </c>
      <c r="C81" s="2" t="s">
        <v>111</v>
      </c>
      <c r="D81" s="2">
        <v>1743931</v>
      </c>
      <c r="E81" s="2">
        <v>931562</v>
      </c>
      <c r="F81" s="2">
        <v>812369</v>
      </c>
      <c r="G81" s="2">
        <v>1114311</v>
      </c>
      <c r="H81" s="2">
        <v>691621</v>
      </c>
      <c r="I81" s="2">
        <v>488321</v>
      </c>
      <c r="J81" s="2">
        <v>203300</v>
      </c>
      <c r="K81" s="2">
        <v>261120</v>
      </c>
      <c r="L81" s="2">
        <v>144213</v>
      </c>
      <c r="M81" s="2">
        <v>16097</v>
      </c>
      <c r="N81" s="2">
        <v>1701061</v>
      </c>
      <c r="O81" s="2">
        <v>21650</v>
      </c>
      <c r="P81" s="2">
        <v>1945</v>
      </c>
      <c r="Q81" s="2">
        <v>12270</v>
      </c>
      <c r="R81" s="2">
        <v>334</v>
      </c>
      <c r="S81" s="2">
        <v>3620</v>
      </c>
      <c r="T81" s="2">
        <v>202792</v>
      </c>
      <c r="U81" s="2">
        <v>144626</v>
      </c>
      <c r="V81" s="2">
        <v>105346</v>
      </c>
      <c r="W81" s="2">
        <v>1017830</v>
      </c>
      <c r="X81" s="2">
        <v>456536</v>
      </c>
      <c r="Y81" s="2">
        <v>265109</v>
      </c>
      <c r="Z81" s="2">
        <f t="shared" si="1"/>
        <v>63.896507373284841</v>
      </c>
    </row>
    <row r="82" spans="1:26" x14ac:dyDescent="0.3">
      <c r="A82" s="2">
        <v>81</v>
      </c>
      <c r="B82" s="2" t="s">
        <v>99</v>
      </c>
      <c r="C82" s="2" t="s">
        <v>112</v>
      </c>
      <c r="D82" s="2">
        <v>1634445</v>
      </c>
      <c r="E82" s="2">
        <v>866672</v>
      </c>
      <c r="F82" s="2">
        <v>767773</v>
      </c>
      <c r="G82" s="2">
        <v>1069871</v>
      </c>
      <c r="H82" s="2">
        <v>623006</v>
      </c>
      <c r="I82" s="2">
        <v>430678</v>
      </c>
      <c r="J82" s="2">
        <v>192328</v>
      </c>
      <c r="K82" s="2">
        <v>288543</v>
      </c>
      <c r="L82" s="2">
        <v>103788</v>
      </c>
      <c r="M82" s="2">
        <v>14855</v>
      </c>
      <c r="N82" s="2">
        <v>1611031</v>
      </c>
      <c r="O82" s="2">
        <v>15515</v>
      </c>
      <c r="P82" s="2">
        <v>873</v>
      </c>
      <c r="Q82" s="2">
        <v>2401</v>
      </c>
      <c r="R82" s="2">
        <v>254</v>
      </c>
      <c r="S82" s="2">
        <v>1016</v>
      </c>
      <c r="T82" s="2">
        <v>218631</v>
      </c>
      <c r="U82" s="2">
        <v>148995</v>
      </c>
      <c r="V82" s="2">
        <v>104875</v>
      </c>
      <c r="W82" s="2">
        <v>964960</v>
      </c>
      <c r="X82" s="2">
        <v>405760</v>
      </c>
      <c r="Y82" s="2">
        <v>261428</v>
      </c>
      <c r="Z82" s="2">
        <f t="shared" si="1"/>
        <v>65.457754773026934</v>
      </c>
    </row>
    <row r="83" spans="1:26" x14ac:dyDescent="0.3">
      <c r="A83" s="2">
        <v>82</v>
      </c>
      <c r="B83" s="2" t="s">
        <v>99</v>
      </c>
      <c r="C83" s="2" t="s">
        <v>113</v>
      </c>
      <c r="D83" s="2">
        <v>1061204</v>
      </c>
      <c r="E83" s="2">
        <v>568479</v>
      </c>
      <c r="F83" s="2">
        <v>492725</v>
      </c>
      <c r="G83" s="2">
        <v>747582</v>
      </c>
      <c r="H83" s="2">
        <v>345967</v>
      </c>
      <c r="I83" s="2">
        <v>272646</v>
      </c>
      <c r="J83" s="2">
        <v>73321</v>
      </c>
      <c r="K83" s="2">
        <v>95732</v>
      </c>
      <c r="L83" s="2">
        <v>36568</v>
      </c>
      <c r="M83" s="2">
        <v>8521</v>
      </c>
      <c r="N83" s="2">
        <v>1043887</v>
      </c>
      <c r="O83" s="2">
        <v>8185</v>
      </c>
      <c r="P83" s="2">
        <v>732</v>
      </c>
      <c r="Q83" s="2">
        <v>3916</v>
      </c>
      <c r="R83" s="2">
        <v>200</v>
      </c>
      <c r="S83" s="2">
        <v>3491</v>
      </c>
      <c r="T83" s="2">
        <v>168499</v>
      </c>
      <c r="U83" s="2">
        <v>109596</v>
      </c>
      <c r="V83" s="2">
        <v>100346</v>
      </c>
      <c r="W83" s="2">
        <v>605741</v>
      </c>
      <c r="X83" s="2">
        <v>269354</v>
      </c>
      <c r="Y83" s="2">
        <v>185685</v>
      </c>
      <c r="Z83" s="2">
        <f t="shared" si="1"/>
        <v>70.446587084104465</v>
      </c>
    </row>
    <row r="84" spans="1:26" x14ac:dyDescent="0.3">
      <c r="A84" s="2">
        <v>83</v>
      </c>
      <c r="B84" s="2" t="s">
        <v>99</v>
      </c>
      <c r="C84" s="2" t="s">
        <v>114</v>
      </c>
      <c r="D84" s="2">
        <v>958405</v>
      </c>
      <c r="E84" s="2">
        <v>514667</v>
      </c>
      <c r="F84" s="2">
        <v>443738</v>
      </c>
      <c r="G84" s="2">
        <v>676091</v>
      </c>
      <c r="H84" s="2">
        <v>326534</v>
      </c>
      <c r="I84" s="2">
        <v>250020</v>
      </c>
      <c r="J84" s="2">
        <v>76514</v>
      </c>
      <c r="K84" s="2">
        <v>112389</v>
      </c>
      <c r="L84" s="2">
        <v>44845</v>
      </c>
      <c r="M84" s="2">
        <v>9254</v>
      </c>
      <c r="N84" s="2">
        <v>945693</v>
      </c>
      <c r="O84" s="2">
        <v>8247</v>
      </c>
      <c r="P84" s="2">
        <v>734</v>
      </c>
      <c r="Q84" s="2">
        <v>1042</v>
      </c>
      <c r="R84" s="2">
        <v>105</v>
      </c>
      <c r="S84" s="2">
        <v>645</v>
      </c>
      <c r="T84" s="2">
        <v>145258</v>
      </c>
      <c r="U84" s="2">
        <v>97457</v>
      </c>
      <c r="V84" s="2">
        <v>58826</v>
      </c>
      <c r="W84" s="2">
        <v>549975</v>
      </c>
      <c r="X84" s="2">
        <v>245095</v>
      </c>
      <c r="Y84" s="2">
        <v>162356</v>
      </c>
      <c r="Z84" s="2">
        <f t="shared" si="1"/>
        <v>70.543350671167204</v>
      </c>
    </row>
    <row r="85" spans="1:26" x14ac:dyDescent="0.3">
      <c r="A85" s="2">
        <v>84</v>
      </c>
      <c r="B85" s="2" t="s">
        <v>99</v>
      </c>
      <c r="C85" s="2" t="s">
        <v>115</v>
      </c>
      <c r="D85" s="2">
        <v>922088</v>
      </c>
      <c r="E85" s="2">
        <v>486665</v>
      </c>
      <c r="F85" s="2">
        <v>435423</v>
      </c>
      <c r="G85" s="2">
        <v>630255</v>
      </c>
      <c r="H85" s="2">
        <v>338584</v>
      </c>
      <c r="I85" s="2">
        <v>232935</v>
      </c>
      <c r="J85" s="2">
        <v>105649</v>
      </c>
      <c r="K85" s="2">
        <v>149146</v>
      </c>
      <c r="L85" s="2">
        <v>38320</v>
      </c>
      <c r="M85" s="2">
        <v>7639</v>
      </c>
      <c r="N85" s="2">
        <v>913251</v>
      </c>
      <c r="O85" s="2">
        <v>5660</v>
      </c>
      <c r="P85" s="2">
        <v>301</v>
      </c>
      <c r="Q85" s="2">
        <v>1737</v>
      </c>
      <c r="R85" s="2">
        <v>75</v>
      </c>
      <c r="S85" s="2">
        <v>644</v>
      </c>
      <c r="T85" s="2">
        <v>132765</v>
      </c>
      <c r="U85" s="2">
        <v>94245</v>
      </c>
      <c r="V85" s="2">
        <v>60296</v>
      </c>
      <c r="W85" s="2">
        <v>530000</v>
      </c>
      <c r="X85" s="2">
        <v>229392</v>
      </c>
      <c r="Y85" s="2">
        <v>161258</v>
      </c>
      <c r="Z85" s="2">
        <f t="shared" si="1"/>
        <v>68.350851545622547</v>
      </c>
    </row>
    <row r="86" spans="1:26" x14ac:dyDescent="0.3">
      <c r="A86" s="2">
        <v>85</v>
      </c>
      <c r="B86" s="2" t="s">
        <v>99</v>
      </c>
      <c r="C86" s="2" t="s">
        <v>116</v>
      </c>
      <c r="D86" s="2">
        <v>900332</v>
      </c>
      <c r="E86" s="2">
        <v>474335</v>
      </c>
      <c r="F86" s="2">
        <v>425997</v>
      </c>
      <c r="G86" s="2">
        <v>636947</v>
      </c>
      <c r="H86" s="2">
        <v>337727</v>
      </c>
      <c r="I86" s="2">
        <v>235326</v>
      </c>
      <c r="J86" s="2">
        <v>102401</v>
      </c>
      <c r="K86" s="2">
        <v>102698</v>
      </c>
      <c r="L86" s="2">
        <v>28215</v>
      </c>
      <c r="M86" s="2">
        <v>9782</v>
      </c>
      <c r="N86" s="2">
        <v>889133</v>
      </c>
      <c r="O86" s="2">
        <v>5713</v>
      </c>
      <c r="P86" s="2">
        <v>701</v>
      </c>
      <c r="Q86" s="2">
        <v>1804</v>
      </c>
      <c r="R86" s="2">
        <v>202</v>
      </c>
      <c r="S86" s="2">
        <v>1525</v>
      </c>
      <c r="T86" s="2">
        <v>139646</v>
      </c>
      <c r="U86" s="2">
        <v>95807</v>
      </c>
      <c r="V86" s="2">
        <v>65143</v>
      </c>
      <c r="W86" s="2">
        <v>518747</v>
      </c>
      <c r="X86" s="2">
        <v>230704</v>
      </c>
      <c r="Y86" s="2">
        <v>150557</v>
      </c>
      <c r="Z86" s="2">
        <f t="shared" si="1"/>
        <v>70.745791552449546</v>
      </c>
    </row>
    <row r="87" spans="1:26" x14ac:dyDescent="0.3">
      <c r="A87" s="2">
        <v>86</v>
      </c>
      <c r="B87" s="2" t="s">
        <v>99</v>
      </c>
      <c r="C87" s="2" t="s">
        <v>117</v>
      </c>
      <c r="D87" s="2">
        <v>1514432</v>
      </c>
      <c r="E87" s="2">
        <v>816690</v>
      </c>
      <c r="F87" s="2">
        <v>697742</v>
      </c>
      <c r="G87" s="2">
        <v>1111116</v>
      </c>
      <c r="H87" s="2">
        <v>544716</v>
      </c>
      <c r="I87" s="2">
        <v>432456</v>
      </c>
      <c r="J87" s="2">
        <v>112260</v>
      </c>
      <c r="K87" s="2">
        <v>56046</v>
      </c>
      <c r="L87" s="2">
        <v>27097</v>
      </c>
      <c r="M87" s="2">
        <v>18228</v>
      </c>
      <c r="N87" s="2">
        <v>1408801</v>
      </c>
      <c r="O87" s="2">
        <v>70842</v>
      </c>
      <c r="P87" s="2">
        <v>9725</v>
      </c>
      <c r="Q87" s="2">
        <v>15097</v>
      </c>
      <c r="R87" s="2">
        <v>944</v>
      </c>
      <c r="S87" s="2">
        <v>7451</v>
      </c>
      <c r="T87" s="2">
        <v>219200</v>
      </c>
      <c r="U87" s="2">
        <v>150120</v>
      </c>
      <c r="V87" s="2">
        <v>233402</v>
      </c>
      <c r="W87" s="2">
        <v>875531</v>
      </c>
      <c r="X87" s="2">
        <v>428101</v>
      </c>
      <c r="Y87" s="2">
        <v>210307</v>
      </c>
      <c r="Z87" s="2">
        <f t="shared" si="1"/>
        <v>73.36849723196552</v>
      </c>
    </row>
    <row r="88" spans="1:26" x14ac:dyDescent="0.3">
      <c r="A88" s="2">
        <v>87</v>
      </c>
      <c r="B88" s="2" t="s">
        <v>99</v>
      </c>
      <c r="C88" s="2" t="s">
        <v>118</v>
      </c>
      <c r="D88" s="2">
        <v>1089263</v>
      </c>
      <c r="E88" s="2">
        <v>571162</v>
      </c>
      <c r="F88" s="2">
        <v>518101</v>
      </c>
      <c r="G88" s="2">
        <v>454897</v>
      </c>
      <c r="H88" s="2">
        <v>289964</v>
      </c>
      <c r="I88" s="2">
        <v>224642</v>
      </c>
      <c r="J88" s="2">
        <v>65322</v>
      </c>
      <c r="K88" s="2">
        <v>104237</v>
      </c>
      <c r="L88" s="2">
        <v>55278</v>
      </c>
      <c r="M88" s="2">
        <v>6023</v>
      </c>
      <c r="N88" s="2">
        <v>221846</v>
      </c>
      <c r="O88" s="2">
        <v>862647</v>
      </c>
      <c r="P88" s="2">
        <v>1235</v>
      </c>
      <c r="Q88" s="2">
        <v>592</v>
      </c>
      <c r="R88" s="2">
        <v>516</v>
      </c>
      <c r="S88" s="2">
        <v>1453</v>
      </c>
      <c r="T88" s="2">
        <v>41836</v>
      </c>
      <c r="U88" s="2">
        <v>22265</v>
      </c>
      <c r="V88" s="2">
        <v>12453</v>
      </c>
      <c r="W88" s="2">
        <v>790930</v>
      </c>
      <c r="X88" s="2">
        <v>186916</v>
      </c>
      <c r="Y88" s="2">
        <v>110688</v>
      </c>
      <c r="Z88" s="2">
        <f t="shared" si="1"/>
        <v>41.761906904025935</v>
      </c>
    </row>
    <row r="89" spans="1:26" x14ac:dyDescent="0.3">
      <c r="A89" s="2">
        <v>88</v>
      </c>
      <c r="B89" s="2" t="s">
        <v>99</v>
      </c>
      <c r="C89" s="2" t="s">
        <v>119</v>
      </c>
      <c r="D89" s="2">
        <v>1809733</v>
      </c>
      <c r="E89" s="2">
        <v>966110</v>
      </c>
      <c r="F89" s="2">
        <v>843623</v>
      </c>
      <c r="G89" s="2">
        <v>1272739</v>
      </c>
      <c r="H89" s="2">
        <v>579229</v>
      </c>
      <c r="I89" s="2">
        <v>476933</v>
      </c>
      <c r="J89" s="2">
        <v>102296</v>
      </c>
      <c r="K89" s="2">
        <v>27705</v>
      </c>
      <c r="L89" s="2">
        <v>29288</v>
      </c>
      <c r="M89" s="2">
        <v>32286</v>
      </c>
      <c r="N89" s="2">
        <v>1588407</v>
      </c>
      <c r="O89" s="2">
        <v>161680</v>
      </c>
      <c r="P89" s="2">
        <v>9743</v>
      </c>
      <c r="Q89" s="2">
        <v>34572</v>
      </c>
      <c r="R89" s="2">
        <v>640</v>
      </c>
      <c r="S89" s="2">
        <v>4883</v>
      </c>
      <c r="T89" s="2">
        <v>282666</v>
      </c>
      <c r="U89" s="2">
        <v>178846</v>
      </c>
      <c r="V89" s="2">
        <v>259933</v>
      </c>
      <c r="W89" s="2">
        <v>1095602</v>
      </c>
      <c r="X89" s="2">
        <v>481318</v>
      </c>
      <c r="Y89" s="2">
        <v>231029</v>
      </c>
      <c r="Z89" s="2">
        <f t="shared" si="1"/>
        <v>70.327446092876684</v>
      </c>
    </row>
    <row r="90" spans="1:26" x14ac:dyDescent="0.3">
      <c r="A90" s="2">
        <v>89</v>
      </c>
      <c r="B90" s="2" t="s">
        <v>99</v>
      </c>
      <c r="C90" s="2" t="s">
        <v>120</v>
      </c>
      <c r="D90" s="2">
        <v>1042708</v>
      </c>
      <c r="E90" s="2">
        <v>554497</v>
      </c>
      <c r="F90" s="2">
        <v>488211</v>
      </c>
      <c r="G90" s="2">
        <v>599796</v>
      </c>
      <c r="H90" s="2">
        <v>309563</v>
      </c>
      <c r="I90" s="2">
        <v>241464</v>
      </c>
      <c r="J90" s="2">
        <v>68099</v>
      </c>
      <c r="K90" s="2">
        <v>91506</v>
      </c>
      <c r="L90" s="2">
        <v>60685</v>
      </c>
      <c r="M90" s="2">
        <v>8566</v>
      </c>
      <c r="N90" s="2">
        <v>826342</v>
      </c>
      <c r="O90" s="2">
        <v>208566</v>
      </c>
      <c r="P90" s="2">
        <v>932</v>
      </c>
      <c r="Q90" s="2">
        <v>3971</v>
      </c>
      <c r="R90" s="2">
        <v>345</v>
      </c>
      <c r="S90" s="2">
        <v>915</v>
      </c>
      <c r="T90" s="2">
        <v>102626</v>
      </c>
      <c r="U90" s="2">
        <v>65963</v>
      </c>
      <c r="V90" s="2">
        <v>43780</v>
      </c>
      <c r="W90" s="2">
        <v>684189</v>
      </c>
      <c r="X90" s="2">
        <v>224043</v>
      </c>
      <c r="Y90" s="2">
        <v>133913</v>
      </c>
      <c r="Z90" s="2">
        <f t="shared" si="1"/>
        <v>57.522911495835842</v>
      </c>
    </row>
    <row r="91" spans="1:26" x14ac:dyDescent="0.3">
      <c r="A91" s="2">
        <v>90</v>
      </c>
      <c r="B91" s="2" t="s">
        <v>121</v>
      </c>
      <c r="C91" s="2" t="s">
        <v>122</v>
      </c>
      <c r="D91" s="2">
        <v>3656539</v>
      </c>
      <c r="E91" s="2">
        <v>1960922</v>
      </c>
      <c r="F91" s="2">
        <v>1695617</v>
      </c>
      <c r="G91" s="2">
        <v>2707855</v>
      </c>
      <c r="H91" s="2">
        <v>1188545</v>
      </c>
      <c r="I91" s="2">
        <v>1022419</v>
      </c>
      <c r="J91" s="2">
        <v>166126</v>
      </c>
      <c r="K91" s="2">
        <v>11433</v>
      </c>
      <c r="L91" s="2">
        <v>13289</v>
      </c>
      <c r="M91" s="2">
        <v>35896</v>
      </c>
      <c r="N91" s="2">
        <v>3211042</v>
      </c>
      <c r="O91" s="2">
        <v>291330</v>
      </c>
      <c r="P91" s="2">
        <v>14100</v>
      </c>
      <c r="Q91" s="2">
        <v>92129</v>
      </c>
      <c r="R91" s="2">
        <v>2281</v>
      </c>
      <c r="S91" s="2">
        <v>43460</v>
      </c>
      <c r="T91" s="2">
        <v>613393</v>
      </c>
      <c r="U91" s="2">
        <v>519808</v>
      </c>
      <c r="V91" s="2">
        <v>465677</v>
      </c>
      <c r="W91" s="2">
        <v>2138591</v>
      </c>
      <c r="X91" s="2">
        <v>1013424</v>
      </c>
      <c r="Y91" s="2">
        <v>503055</v>
      </c>
      <c r="Z91" s="2">
        <f t="shared" si="1"/>
        <v>74.055137932345318</v>
      </c>
    </row>
    <row r="92" spans="1:26" x14ac:dyDescent="0.3">
      <c r="A92" s="2">
        <v>91</v>
      </c>
      <c r="B92" s="2" t="s">
        <v>121</v>
      </c>
      <c r="C92" s="2" t="s">
        <v>123</v>
      </c>
      <c r="D92" s="2">
        <v>887978</v>
      </c>
      <c r="E92" s="2">
        <v>475002</v>
      </c>
      <c r="F92" s="2">
        <v>412976</v>
      </c>
      <c r="G92" s="2">
        <v>681517</v>
      </c>
      <c r="H92" s="2">
        <v>296446</v>
      </c>
      <c r="I92" s="2">
        <v>257575</v>
      </c>
      <c r="J92" s="2">
        <v>38871</v>
      </c>
      <c r="K92" s="2">
        <v>2187</v>
      </c>
      <c r="L92" s="2">
        <v>1791</v>
      </c>
      <c r="M92" s="2">
        <v>11028</v>
      </c>
      <c r="N92" s="2">
        <v>726443</v>
      </c>
      <c r="O92" s="2">
        <v>119792</v>
      </c>
      <c r="P92" s="2">
        <v>7256</v>
      </c>
      <c r="Q92" s="2">
        <v>19066</v>
      </c>
      <c r="R92" s="2">
        <v>1824</v>
      </c>
      <c r="S92" s="2">
        <v>13049</v>
      </c>
      <c r="T92" s="2">
        <v>126121</v>
      </c>
      <c r="U92" s="2">
        <v>97744</v>
      </c>
      <c r="V92" s="2">
        <v>107099</v>
      </c>
      <c r="W92" s="2">
        <v>506601</v>
      </c>
      <c r="X92" s="2">
        <v>256501</v>
      </c>
      <c r="Y92" s="2">
        <v>124513</v>
      </c>
      <c r="Z92" s="2">
        <f t="shared" si="1"/>
        <v>76.749311356812896</v>
      </c>
    </row>
    <row r="93" spans="1:26" x14ac:dyDescent="0.3">
      <c r="A93" s="2">
        <v>92</v>
      </c>
      <c r="B93" s="2" t="s">
        <v>121</v>
      </c>
      <c r="C93" s="2" t="s">
        <v>124</v>
      </c>
      <c r="D93" s="2">
        <v>2241624</v>
      </c>
      <c r="E93" s="2">
        <v>1188425</v>
      </c>
      <c r="F93" s="2">
        <v>1053199</v>
      </c>
      <c r="G93" s="2">
        <v>1611588</v>
      </c>
      <c r="H93" s="2">
        <v>661386</v>
      </c>
      <c r="I93" s="2">
        <v>594353</v>
      </c>
      <c r="J93" s="2">
        <v>67033</v>
      </c>
      <c r="K93" s="2">
        <v>2235</v>
      </c>
      <c r="L93" s="2">
        <v>2406</v>
      </c>
      <c r="M93" s="2">
        <v>30738</v>
      </c>
      <c r="N93" s="2">
        <v>1529337</v>
      </c>
      <c r="O93" s="2">
        <v>657585</v>
      </c>
      <c r="P93" s="2">
        <v>9123</v>
      </c>
      <c r="Q93" s="2">
        <v>17424</v>
      </c>
      <c r="R93" s="2">
        <v>2388</v>
      </c>
      <c r="S93" s="2">
        <v>24673</v>
      </c>
      <c r="T93" s="2">
        <v>341540</v>
      </c>
      <c r="U93" s="2">
        <v>212438</v>
      </c>
      <c r="V93" s="2">
        <v>122983</v>
      </c>
      <c r="W93" s="2">
        <v>1393078</v>
      </c>
      <c r="X93" s="2">
        <v>581016</v>
      </c>
      <c r="Y93" s="2">
        <v>264663</v>
      </c>
      <c r="Z93" s="2">
        <f t="shared" si="1"/>
        <v>71.893769873984212</v>
      </c>
    </row>
    <row r="94" spans="1:26" x14ac:dyDescent="0.3">
      <c r="A94" s="2">
        <v>93</v>
      </c>
      <c r="B94" s="2" t="s">
        <v>121</v>
      </c>
      <c r="C94" s="2" t="s">
        <v>125</v>
      </c>
      <c r="D94" s="2">
        <v>1709346</v>
      </c>
      <c r="E94" s="2">
        <v>907500</v>
      </c>
      <c r="F94" s="2">
        <v>801846</v>
      </c>
      <c r="G94" s="2">
        <v>1352998</v>
      </c>
      <c r="H94" s="2">
        <v>579692</v>
      </c>
      <c r="I94" s="2">
        <v>486951</v>
      </c>
      <c r="J94" s="2">
        <v>92741</v>
      </c>
      <c r="K94" s="2">
        <v>1156</v>
      </c>
      <c r="L94" s="2">
        <v>3094</v>
      </c>
      <c r="M94" s="2">
        <v>19541</v>
      </c>
      <c r="N94" s="2">
        <v>1410852</v>
      </c>
      <c r="O94" s="2">
        <v>178807</v>
      </c>
      <c r="P94" s="2">
        <v>15792</v>
      </c>
      <c r="Q94" s="2">
        <v>53027</v>
      </c>
      <c r="R94" s="2">
        <v>2643</v>
      </c>
      <c r="S94" s="2">
        <v>46927</v>
      </c>
      <c r="T94" s="2">
        <v>267825</v>
      </c>
      <c r="U94" s="2">
        <v>235187</v>
      </c>
      <c r="V94" s="2">
        <v>246988</v>
      </c>
      <c r="W94" s="2">
        <v>948963</v>
      </c>
      <c r="X94" s="2">
        <v>497157</v>
      </c>
      <c r="Y94" s="2">
        <v>262124</v>
      </c>
      <c r="Z94" s="2">
        <f t="shared" si="1"/>
        <v>79.15296259505098</v>
      </c>
    </row>
    <row r="95" spans="1:26" x14ac:dyDescent="0.3">
      <c r="A95" s="2">
        <v>94</v>
      </c>
      <c r="B95" s="2" t="s">
        <v>121</v>
      </c>
      <c r="C95" s="2" t="s">
        <v>126</v>
      </c>
      <c r="D95" s="2">
        <v>142004</v>
      </c>
      <c r="E95" s="2">
        <v>77942</v>
      </c>
      <c r="F95" s="2">
        <v>64062</v>
      </c>
      <c r="G95" s="2">
        <v>114179</v>
      </c>
      <c r="H95" s="2">
        <v>59541</v>
      </c>
      <c r="I95" s="2">
        <v>46940</v>
      </c>
      <c r="J95" s="2">
        <v>12601</v>
      </c>
      <c r="K95" s="2">
        <v>121</v>
      </c>
      <c r="L95" s="2">
        <v>275</v>
      </c>
      <c r="M95" s="2">
        <v>1030</v>
      </c>
      <c r="N95" s="2">
        <v>124482</v>
      </c>
      <c r="O95" s="2">
        <v>8480</v>
      </c>
      <c r="P95" s="2">
        <v>4852</v>
      </c>
      <c r="Q95" s="2">
        <v>2933</v>
      </c>
      <c r="R95" s="2">
        <v>312</v>
      </c>
      <c r="S95" s="2">
        <v>679</v>
      </c>
      <c r="T95" s="2">
        <v>15942</v>
      </c>
      <c r="U95" s="2">
        <v>17742</v>
      </c>
      <c r="V95" s="2">
        <v>23934</v>
      </c>
      <c r="W95" s="2">
        <v>76076</v>
      </c>
      <c r="X95" s="2">
        <v>43913</v>
      </c>
      <c r="Y95" s="2">
        <v>21773</v>
      </c>
      <c r="Z95" s="2">
        <f t="shared" si="1"/>
        <v>80.405481535731383</v>
      </c>
    </row>
    <row r="96" spans="1:26" x14ac:dyDescent="0.3">
      <c r="A96" s="2">
        <v>95</v>
      </c>
      <c r="B96" s="2" t="s">
        <v>121</v>
      </c>
      <c r="C96" s="2" t="s">
        <v>127</v>
      </c>
      <c r="D96" s="2">
        <v>582320</v>
      </c>
      <c r="E96" s="2">
        <v>307821</v>
      </c>
      <c r="F96" s="2">
        <v>274499</v>
      </c>
      <c r="G96" s="2">
        <v>442360</v>
      </c>
      <c r="H96" s="2">
        <v>207374</v>
      </c>
      <c r="I96" s="2">
        <v>177621</v>
      </c>
      <c r="J96" s="2">
        <v>29753</v>
      </c>
      <c r="K96" s="2">
        <v>597</v>
      </c>
      <c r="L96" s="2">
        <v>601</v>
      </c>
      <c r="M96" s="2">
        <v>10902</v>
      </c>
      <c r="N96" s="2">
        <v>364148</v>
      </c>
      <c r="O96" s="2">
        <v>194278</v>
      </c>
      <c r="P96" s="2">
        <v>3527</v>
      </c>
      <c r="Q96" s="2">
        <v>13038</v>
      </c>
      <c r="R96" s="2">
        <v>362</v>
      </c>
      <c r="S96" s="2">
        <v>5886</v>
      </c>
      <c r="T96" s="2">
        <v>83244</v>
      </c>
      <c r="U96" s="2">
        <v>62124</v>
      </c>
      <c r="V96" s="2">
        <v>80251</v>
      </c>
      <c r="W96" s="2">
        <v>317650</v>
      </c>
      <c r="X96" s="2">
        <v>169533</v>
      </c>
      <c r="Y96" s="2">
        <v>94448</v>
      </c>
      <c r="Z96" s="2">
        <f t="shared" si="1"/>
        <v>75.965105096853961</v>
      </c>
    </row>
    <row r="97" spans="1:26" x14ac:dyDescent="0.3">
      <c r="A97" s="2">
        <v>96</v>
      </c>
      <c r="B97" s="2" t="s">
        <v>121</v>
      </c>
      <c r="C97" s="2" t="s">
        <v>128</v>
      </c>
      <c r="D97" s="2">
        <v>2543243</v>
      </c>
      <c r="E97" s="2">
        <v>1356240</v>
      </c>
      <c r="F97" s="2">
        <v>1187003</v>
      </c>
      <c r="G97" s="2">
        <v>1961179</v>
      </c>
      <c r="H97" s="2">
        <v>874320</v>
      </c>
      <c r="I97" s="2">
        <v>732598</v>
      </c>
      <c r="J97" s="2">
        <v>141722</v>
      </c>
      <c r="K97" s="2">
        <v>2952</v>
      </c>
      <c r="L97" s="2">
        <v>4358</v>
      </c>
      <c r="M97" s="2">
        <v>29022</v>
      </c>
      <c r="N97" s="2">
        <v>2087294</v>
      </c>
      <c r="O97" s="2">
        <v>149807</v>
      </c>
      <c r="P97" s="2">
        <v>18337</v>
      </c>
      <c r="Q97" s="2">
        <v>271752</v>
      </c>
      <c r="R97" s="2">
        <v>1993</v>
      </c>
      <c r="S97" s="2">
        <v>11322</v>
      </c>
      <c r="T97" s="2">
        <v>369114</v>
      </c>
      <c r="U97" s="2">
        <v>327114</v>
      </c>
      <c r="V97" s="2">
        <v>440295</v>
      </c>
      <c r="W97" s="2">
        <v>1399165</v>
      </c>
      <c r="X97" s="2">
        <v>732515</v>
      </c>
      <c r="Y97" s="2">
        <v>408953</v>
      </c>
      <c r="Z97" s="2">
        <f t="shared" si="1"/>
        <v>77.113315558127951</v>
      </c>
    </row>
    <row r="98" spans="1:26" x14ac:dyDescent="0.3">
      <c r="A98" s="2">
        <v>97</v>
      </c>
      <c r="B98" s="2" t="s">
        <v>121</v>
      </c>
      <c r="C98" s="2" t="s">
        <v>129</v>
      </c>
      <c r="D98" s="2">
        <v>2292958</v>
      </c>
      <c r="E98" s="2">
        <v>1246046</v>
      </c>
      <c r="F98" s="2">
        <v>1046912</v>
      </c>
      <c r="G98" s="2">
        <v>1787689</v>
      </c>
      <c r="H98" s="2">
        <v>795352</v>
      </c>
      <c r="I98" s="2">
        <v>667977</v>
      </c>
      <c r="J98" s="2">
        <v>127375</v>
      </c>
      <c r="K98" s="2">
        <v>9733</v>
      </c>
      <c r="L98" s="2">
        <v>7753</v>
      </c>
      <c r="M98" s="2">
        <v>18614</v>
      </c>
      <c r="N98" s="2">
        <v>2102743</v>
      </c>
      <c r="O98" s="2">
        <v>112691</v>
      </c>
      <c r="P98" s="2">
        <v>31226</v>
      </c>
      <c r="Q98" s="2">
        <v>31692</v>
      </c>
      <c r="R98" s="2">
        <v>2784</v>
      </c>
      <c r="S98" s="2">
        <v>9215</v>
      </c>
      <c r="T98" s="2">
        <v>335645</v>
      </c>
      <c r="U98" s="2">
        <v>308513</v>
      </c>
      <c r="V98" s="2">
        <v>400800</v>
      </c>
      <c r="W98" s="2">
        <v>1296955</v>
      </c>
      <c r="X98" s="2">
        <v>683209</v>
      </c>
      <c r="Y98" s="2">
        <v>308675</v>
      </c>
      <c r="Z98" s="2">
        <f t="shared" si="1"/>
        <v>77.964315089940598</v>
      </c>
    </row>
    <row r="99" spans="1:26" x14ac:dyDescent="0.3">
      <c r="A99" s="2">
        <v>98</v>
      </c>
      <c r="B99" s="2" t="s">
        <v>121</v>
      </c>
      <c r="C99" s="2" t="s">
        <v>130</v>
      </c>
      <c r="D99" s="2">
        <v>2731929</v>
      </c>
      <c r="E99" s="2">
        <v>1467428</v>
      </c>
      <c r="F99" s="2">
        <v>1264501</v>
      </c>
      <c r="G99" s="2">
        <v>2078402</v>
      </c>
      <c r="H99" s="2">
        <v>924393</v>
      </c>
      <c r="I99" s="2">
        <v>775592</v>
      </c>
      <c r="J99" s="2">
        <v>148801</v>
      </c>
      <c r="K99" s="2">
        <v>2984</v>
      </c>
      <c r="L99" s="2">
        <v>5908</v>
      </c>
      <c r="M99" s="2">
        <v>25081</v>
      </c>
      <c r="N99" s="2">
        <v>2155759</v>
      </c>
      <c r="O99" s="2">
        <v>445914</v>
      </c>
      <c r="P99" s="2">
        <v>41880</v>
      </c>
      <c r="Q99" s="2">
        <v>69520</v>
      </c>
      <c r="R99" s="2">
        <v>3862</v>
      </c>
      <c r="S99" s="2">
        <v>11020</v>
      </c>
      <c r="T99" s="2">
        <v>430091</v>
      </c>
      <c r="U99" s="2">
        <v>354078</v>
      </c>
      <c r="V99" s="2">
        <v>458858</v>
      </c>
      <c r="W99" s="2">
        <v>1588001</v>
      </c>
      <c r="X99" s="2">
        <v>785085</v>
      </c>
      <c r="Y99" s="2">
        <v>355602</v>
      </c>
      <c r="Z99" s="2">
        <f t="shared" si="1"/>
        <v>76.078185048000876</v>
      </c>
    </row>
    <row r="100" spans="1:26" x14ac:dyDescent="0.3">
      <c r="A100" s="2">
        <v>99</v>
      </c>
      <c r="B100" s="2" t="s">
        <v>131</v>
      </c>
      <c r="C100" s="2" t="s">
        <v>132</v>
      </c>
      <c r="D100" s="2">
        <v>1969168</v>
      </c>
      <c r="E100" s="2">
        <v>1043340</v>
      </c>
      <c r="F100" s="2">
        <v>925828</v>
      </c>
      <c r="G100" s="2">
        <v>1193343</v>
      </c>
      <c r="H100" s="2">
        <v>912672</v>
      </c>
      <c r="I100" s="2">
        <v>596320</v>
      </c>
      <c r="J100" s="2">
        <v>316352</v>
      </c>
      <c r="K100" s="2">
        <v>268297</v>
      </c>
      <c r="L100" s="2">
        <v>230438</v>
      </c>
      <c r="M100" s="2">
        <v>13790</v>
      </c>
      <c r="N100" s="2">
        <v>1437144</v>
      </c>
      <c r="O100" s="2">
        <v>50688</v>
      </c>
      <c r="P100" s="2">
        <v>2077</v>
      </c>
      <c r="Q100" s="2">
        <v>474853</v>
      </c>
      <c r="R100" s="2">
        <v>938</v>
      </c>
      <c r="S100" s="2">
        <v>1988</v>
      </c>
      <c r="T100" s="2">
        <v>163098</v>
      </c>
      <c r="U100" s="2">
        <v>105734</v>
      </c>
      <c r="V100" s="2">
        <v>104071</v>
      </c>
      <c r="W100" s="2">
        <v>1167889</v>
      </c>
      <c r="X100" s="2">
        <v>502211</v>
      </c>
      <c r="Y100" s="2">
        <v>283484</v>
      </c>
      <c r="Z100" s="2">
        <f t="shared" si="1"/>
        <v>60.601380887765799</v>
      </c>
    </row>
    <row r="101" spans="1:26" x14ac:dyDescent="0.3">
      <c r="A101" s="2">
        <v>100</v>
      </c>
      <c r="B101" s="2" t="s">
        <v>131</v>
      </c>
      <c r="C101" s="2" t="s">
        <v>133</v>
      </c>
      <c r="D101" s="2">
        <v>1774692</v>
      </c>
      <c r="E101" s="2">
        <v>931184</v>
      </c>
      <c r="F101" s="2">
        <v>843508</v>
      </c>
      <c r="G101" s="2">
        <v>1034136</v>
      </c>
      <c r="H101" s="2">
        <v>835260</v>
      </c>
      <c r="I101" s="2">
        <v>512802</v>
      </c>
      <c r="J101" s="2">
        <v>322458</v>
      </c>
      <c r="K101" s="2">
        <v>370452</v>
      </c>
      <c r="L101" s="2">
        <v>166833</v>
      </c>
      <c r="M101" s="2">
        <v>13839</v>
      </c>
      <c r="N101" s="2">
        <v>1433067</v>
      </c>
      <c r="O101" s="2">
        <v>118673</v>
      </c>
      <c r="P101" s="2">
        <v>1542</v>
      </c>
      <c r="Q101" s="2">
        <v>216997</v>
      </c>
      <c r="R101" s="2">
        <v>241</v>
      </c>
      <c r="S101" s="2">
        <v>1935</v>
      </c>
      <c r="T101" s="2">
        <v>153628</v>
      </c>
      <c r="U101" s="2">
        <v>104087</v>
      </c>
      <c r="V101" s="2">
        <v>84185</v>
      </c>
      <c r="W101" s="2">
        <v>1058044</v>
      </c>
      <c r="X101" s="2">
        <v>453114</v>
      </c>
      <c r="Y101" s="2">
        <v>242361</v>
      </c>
      <c r="Z101" s="2">
        <f t="shared" si="1"/>
        <v>58.271294399253506</v>
      </c>
    </row>
    <row r="102" spans="1:26" x14ac:dyDescent="0.3">
      <c r="A102" s="2">
        <v>101</v>
      </c>
      <c r="B102" s="2" t="s">
        <v>131</v>
      </c>
      <c r="C102" s="2" t="s">
        <v>134</v>
      </c>
      <c r="D102" s="2">
        <v>2363937</v>
      </c>
      <c r="E102" s="2">
        <v>1240801</v>
      </c>
      <c r="F102" s="2">
        <v>1123136</v>
      </c>
      <c r="G102" s="2">
        <v>1278801</v>
      </c>
      <c r="H102" s="2">
        <v>986208</v>
      </c>
      <c r="I102" s="2">
        <v>640572</v>
      </c>
      <c r="J102" s="2">
        <v>345636</v>
      </c>
      <c r="K102" s="2">
        <v>499223</v>
      </c>
      <c r="L102" s="2">
        <v>103833</v>
      </c>
      <c r="M102" s="2">
        <v>26244</v>
      </c>
      <c r="N102" s="2">
        <v>2073356</v>
      </c>
      <c r="O102" s="2">
        <v>235741</v>
      </c>
      <c r="P102" s="2">
        <v>1901</v>
      </c>
      <c r="Q102" s="2">
        <v>20072</v>
      </c>
      <c r="R102" s="2">
        <v>285</v>
      </c>
      <c r="S102" s="2">
        <v>30850</v>
      </c>
      <c r="T102" s="2">
        <v>143669</v>
      </c>
      <c r="U102" s="2">
        <v>80296</v>
      </c>
      <c r="V102" s="2">
        <v>101714</v>
      </c>
      <c r="W102" s="2">
        <v>1543867</v>
      </c>
      <c r="X102" s="2">
        <v>517271</v>
      </c>
      <c r="Y102" s="2">
        <v>288165</v>
      </c>
      <c r="Z102" s="2">
        <f t="shared" si="1"/>
        <v>54.096238605343544</v>
      </c>
    </row>
    <row r="103" spans="1:26" x14ac:dyDescent="0.3">
      <c r="A103" s="2">
        <v>102</v>
      </c>
      <c r="B103" s="2" t="s">
        <v>131</v>
      </c>
      <c r="C103" s="2" t="s">
        <v>135</v>
      </c>
      <c r="D103" s="2">
        <v>2039547</v>
      </c>
      <c r="E103" s="2">
        <v>1051446</v>
      </c>
      <c r="F103" s="2">
        <v>988101</v>
      </c>
      <c r="G103" s="2">
        <v>1149269</v>
      </c>
      <c r="H103" s="2">
        <v>902829</v>
      </c>
      <c r="I103" s="2">
        <v>541404</v>
      </c>
      <c r="J103" s="2">
        <v>361425</v>
      </c>
      <c r="K103" s="2">
        <v>572644</v>
      </c>
      <c r="L103" s="2">
        <v>87983</v>
      </c>
      <c r="M103" s="2">
        <v>16594</v>
      </c>
      <c r="N103" s="2">
        <v>1777879</v>
      </c>
      <c r="O103" s="2">
        <v>249736</v>
      </c>
      <c r="P103" s="2">
        <v>958</v>
      </c>
      <c r="Q103" s="2">
        <v>402</v>
      </c>
      <c r="R103" s="2">
        <v>188</v>
      </c>
      <c r="S103" s="2">
        <v>7104</v>
      </c>
      <c r="T103" s="2">
        <v>161520</v>
      </c>
      <c r="U103" s="2">
        <v>100677</v>
      </c>
      <c r="V103" s="2">
        <v>77282</v>
      </c>
      <c r="W103" s="2">
        <v>1293193</v>
      </c>
      <c r="X103" s="2">
        <v>458725</v>
      </c>
      <c r="Y103" s="2">
        <v>272176</v>
      </c>
      <c r="Z103" s="2">
        <f t="shared" si="1"/>
        <v>56.349228529668601</v>
      </c>
    </row>
    <row r="104" spans="1:26" x14ac:dyDescent="0.3">
      <c r="A104" s="2">
        <v>103</v>
      </c>
      <c r="B104" s="2" t="s">
        <v>131</v>
      </c>
      <c r="C104" s="2" t="s">
        <v>136</v>
      </c>
      <c r="D104" s="2">
        <v>2137045</v>
      </c>
      <c r="E104" s="2">
        <v>1095896</v>
      </c>
      <c r="F104" s="2">
        <v>1041149</v>
      </c>
      <c r="G104" s="2">
        <v>1370360</v>
      </c>
      <c r="H104" s="2">
        <v>894649</v>
      </c>
      <c r="I104" s="2">
        <v>541392</v>
      </c>
      <c r="J104" s="2">
        <v>353257</v>
      </c>
      <c r="K104" s="2">
        <v>521692</v>
      </c>
      <c r="L104" s="2">
        <v>68878</v>
      </c>
      <c r="M104" s="2">
        <v>13472</v>
      </c>
      <c r="N104" s="2">
        <v>1905682</v>
      </c>
      <c r="O104" s="2">
        <v>228178</v>
      </c>
      <c r="P104" s="2">
        <v>1004</v>
      </c>
      <c r="Q104" s="2">
        <v>275</v>
      </c>
      <c r="R104" s="2">
        <v>56</v>
      </c>
      <c r="S104" s="2">
        <v>548</v>
      </c>
      <c r="T104" s="2">
        <v>256621</v>
      </c>
      <c r="U104" s="2">
        <v>192240</v>
      </c>
      <c r="V104" s="2">
        <v>158936</v>
      </c>
      <c r="W104" s="2">
        <v>1298780</v>
      </c>
      <c r="X104" s="2">
        <v>494124</v>
      </c>
      <c r="Y104" s="2">
        <v>330126</v>
      </c>
      <c r="Z104" s="2">
        <f t="shared" si="1"/>
        <v>64.12405915645202</v>
      </c>
    </row>
    <row r="105" spans="1:26" x14ac:dyDescent="0.3">
      <c r="A105" s="2">
        <v>104</v>
      </c>
      <c r="B105" s="2" t="s">
        <v>131</v>
      </c>
      <c r="C105" s="2" t="s">
        <v>137</v>
      </c>
      <c r="D105" s="2">
        <v>3674179</v>
      </c>
      <c r="E105" s="2">
        <v>1939026</v>
      </c>
      <c r="F105" s="2">
        <v>1735153</v>
      </c>
      <c r="G105" s="2">
        <v>2182476</v>
      </c>
      <c r="H105" s="2">
        <v>1708542</v>
      </c>
      <c r="I105" s="2">
        <v>994171</v>
      </c>
      <c r="J105" s="2">
        <v>714371</v>
      </c>
      <c r="K105" s="2">
        <v>898891</v>
      </c>
      <c r="L105" s="2">
        <v>216772</v>
      </c>
      <c r="M105" s="2">
        <v>34562</v>
      </c>
      <c r="N105" s="2">
        <v>3039279</v>
      </c>
      <c r="O105" s="2">
        <v>547335</v>
      </c>
      <c r="P105" s="2">
        <v>2696</v>
      </c>
      <c r="Q105" s="2">
        <v>64532</v>
      </c>
      <c r="R105" s="2">
        <v>4384</v>
      </c>
      <c r="S105" s="2">
        <v>13221</v>
      </c>
      <c r="T105" s="2">
        <v>324050</v>
      </c>
      <c r="U105" s="2">
        <v>230415</v>
      </c>
      <c r="V105" s="2">
        <v>222622</v>
      </c>
      <c r="W105" s="2">
        <v>2346721</v>
      </c>
      <c r="X105" s="2">
        <v>836000</v>
      </c>
      <c r="Y105" s="2">
        <v>490137</v>
      </c>
      <c r="Z105" s="2">
        <f t="shared" si="1"/>
        <v>59.400372164774772</v>
      </c>
    </row>
    <row r="106" spans="1:26" x14ac:dyDescent="0.3">
      <c r="A106" s="2">
        <v>105</v>
      </c>
      <c r="B106" s="2" t="s">
        <v>131</v>
      </c>
      <c r="C106" s="2" t="s">
        <v>138</v>
      </c>
      <c r="D106" s="2">
        <v>2548462</v>
      </c>
      <c r="E106" s="2">
        <v>1355726</v>
      </c>
      <c r="F106" s="2">
        <v>1192736</v>
      </c>
      <c r="G106" s="2">
        <v>1480869</v>
      </c>
      <c r="H106" s="2">
        <v>1071154</v>
      </c>
      <c r="I106" s="2">
        <v>647198</v>
      </c>
      <c r="J106" s="2">
        <v>423956</v>
      </c>
      <c r="K106" s="2">
        <v>500994</v>
      </c>
      <c r="L106" s="2">
        <v>238894</v>
      </c>
      <c r="M106" s="2">
        <v>25068</v>
      </c>
      <c r="N106" s="2">
        <v>2143046</v>
      </c>
      <c r="O106" s="2">
        <v>371286</v>
      </c>
      <c r="P106" s="2">
        <v>1576</v>
      </c>
      <c r="Q106" s="2">
        <v>23456</v>
      </c>
      <c r="R106" s="2">
        <v>899</v>
      </c>
      <c r="S106" s="2">
        <v>5758</v>
      </c>
      <c r="T106" s="2">
        <v>211938</v>
      </c>
      <c r="U106" s="2">
        <v>147520</v>
      </c>
      <c r="V106" s="2">
        <v>132571</v>
      </c>
      <c r="W106" s="2">
        <v>1659515</v>
      </c>
      <c r="X106" s="2">
        <v>546362</v>
      </c>
      <c r="Y106" s="2">
        <v>329127</v>
      </c>
      <c r="Z106" s="2">
        <f t="shared" si="1"/>
        <v>58.108341423179944</v>
      </c>
    </row>
    <row r="107" spans="1:26" x14ac:dyDescent="0.3">
      <c r="A107" s="2">
        <v>106</v>
      </c>
      <c r="B107" s="2" t="s">
        <v>131</v>
      </c>
      <c r="C107" s="2" t="s">
        <v>139</v>
      </c>
      <c r="D107" s="2">
        <v>1206516</v>
      </c>
      <c r="E107" s="2">
        <v>653647</v>
      </c>
      <c r="F107" s="2">
        <v>552869</v>
      </c>
      <c r="G107" s="2">
        <v>683098</v>
      </c>
      <c r="H107" s="2">
        <v>523212</v>
      </c>
      <c r="I107" s="2">
        <v>339110</v>
      </c>
      <c r="J107" s="2">
        <v>184102</v>
      </c>
      <c r="K107" s="2">
        <v>229936</v>
      </c>
      <c r="L107" s="2">
        <v>74342</v>
      </c>
      <c r="M107" s="2">
        <v>12721</v>
      </c>
      <c r="N107" s="2">
        <v>1127520</v>
      </c>
      <c r="O107" s="2">
        <v>72258</v>
      </c>
      <c r="P107" s="2">
        <v>688</v>
      </c>
      <c r="Q107" s="2">
        <v>1356</v>
      </c>
      <c r="R107" s="2">
        <v>92</v>
      </c>
      <c r="S107" s="2">
        <v>2739</v>
      </c>
      <c r="T107" s="2">
        <v>77360</v>
      </c>
      <c r="U107" s="2">
        <v>45590</v>
      </c>
      <c r="V107" s="2">
        <v>37856</v>
      </c>
      <c r="W107" s="2">
        <v>815651</v>
      </c>
      <c r="X107" s="2">
        <v>248416</v>
      </c>
      <c r="Y107" s="2">
        <v>141365</v>
      </c>
      <c r="Z107" s="2">
        <f t="shared" si="1"/>
        <v>56.617400846735556</v>
      </c>
    </row>
    <row r="108" spans="1:26" x14ac:dyDescent="0.3">
      <c r="A108" s="2">
        <v>107</v>
      </c>
      <c r="B108" s="2" t="s">
        <v>131</v>
      </c>
      <c r="C108" s="2" t="s">
        <v>140</v>
      </c>
      <c r="D108" s="2">
        <v>1458248</v>
      </c>
      <c r="E108" s="2">
        <v>783639</v>
      </c>
      <c r="F108" s="2">
        <v>674609</v>
      </c>
      <c r="G108" s="2">
        <v>805849</v>
      </c>
      <c r="H108" s="2">
        <v>628726</v>
      </c>
      <c r="I108" s="2">
        <v>371058</v>
      </c>
      <c r="J108" s="2">
        <v>257668</v>
      </c>
      <c r="K108" s="2">
        <v>335302</v>
      </c>
      <c r="L108" s="2">
        <v>115367</v>
      </c>
      <c r="M108" s="2">
        <v>9521</v>
      </c>
      <c r="N108" s="2">
        <v>1370977</v>
      </c>
      <c r="O108" s="2">
        <v>81553</v>
      </c>
      <c r="P108" s="2">
        <v>602</v>
      </c>
      <c r="Q108" s="2">
        <v>297</v>
      </c>
      <c r="R108" s="2">
        <v>70</v>
      </c>
      <c r="S108" s="2">
        <v>3424</v>
      </c>
      <c r="T108" s="2">
        <v>104208</v>
      </c>
      <c r="U108" s="2">
        <v>69443</v>
      </c>
      <c r="V108" s="2">
        <v>67639</v>
      </c>
      <c r="W108" s="2">
        <v>947173</v>
      </c>
      <c r="X108" s="2">
        <v>310688</v>
      </c>
      <c r="Y108" s="2">
        <v>192042</v>
      </c>
      <c r="Z108" s="2">
        <f t="shared" si="1"/>
        <v>55.26145072717398</v>
      </c>
    </row>
    <row r="109" spans="1:26" x14ac:dyDescent="0.3">
      <c r="A109" s="2">
        <v>108</v>
      </c>
      <c r="B109" s="2" t="s">
        <v>131</v>
      </c>
      <c r="C109" s="2" t="s">
        <v>141</v>
      </c>
      <c r="D109" s="2">
        <v>1335551</v>
      </c>
      <c r="E109" s="2">
        <v>704031</v>
      </c>
      <c r="F109" s="2">
        <v>631520</v>
      </c>
      <c r="G109" s="2">
        <v>741748</v>
      </c>
      <c r="H109" s="2">
        <v>578068</v>
      </c>
      <c r="I109" s="2">
        <v>343802</v>
      </c>
      <c r="J109" s="2">
        <v>234266</v>
      </c>
      <c r="K109" s="2">
        <v>313358</v>
      </c>
      <c r="L109" s="2">
        <v>88804</v>
      </c>
      <c r="M109" s="2">
        <v>12070</v>
      </c>
      <c r="N109" s="2">
        <v>1165505</v>
      </c>
      <c r="O109" s="2">
        <v>155681</v>
      </c>
      <c r="P109" s="2">
        <v>945</v>
      </c>
      <c r="Q109" s="2">
        <v>812</v>
      </c>
      <c r="R109" s="2">
        <v>177</v>
      </c>
      <c r="S109" s="2">
        <v>9991</v>
      </c>
      <c r="T109" s="2">
        <v>87349</v>
      </c>
      <c r="U109" s="2">
        <v>57625</v>
      </c>
      <c r="V109" s="2">
        <v>70870</v>
      </c>
      <c r="W109" s="2">
        <v>841697</v>
      </c>
      <c r="X109" s="2">
        <v>309237</v>
      </c>
      <c r="Y109" s="2">
        <v>183234</v>
      </c>
      <c r="Z109" s="2">
        <f t="shared" si="1"/>
        <v>55.538725215285673</v>
      </c>
    </row>
    <row r="110" spans="1:26" x14ac:dyDescent="0.3">
      <c r="A110" s="2">
        <v>109</v>
      </c>
      <c r="B110" s="2" t="s">
        <v>131</v>
      </c>
      <c r="C110" s="2" t="s">
        <v>142</v>
      </c>
      <c r="D110" s="2">
        <v>1634409</v>
      </c>
      <c r="E110" s="2">
        <v>857787</v>
      </c>
      <c r="F110" s="2">
        <v>776622</v>
      </c>
      <c r="G110" s="2">
        <v>938051</v>
      </c>
      <c r="H110" s="2">
        <v>684495</v>
      </c>
      <c r="I110" s="2">
        <v>398151</v>
      </c>
      <c r="J110" s="2">
        <v>286344</v>
      </c>
      <c r="K110" s="2">
        <v>390960</v>
      </c>
      <c r="L110" s="2">
        <v>76277</v>
      </c>
      <c r="M110" s="2">
        <v>17185</v>
      </c>
      <c r="N110" s="2">
        <v>1582335</v>
      </c>
      <c r="O110" s="2">
        <v>45488</v>
      </c>
      <c r="P110" s="2">
        <v>439</v>
      </c>
      <c r="Q110" s="2">
        <v>296</v>
      </c>
      <c r="R110" s="2">
        <v>94</v>
      </c>
      <c r="S110" s="2">
        <v>3737</v>
      </c>
      <c r="T110" s="2">
        <v>135234</v>
      </c>
      <c r="U110" s="2">
        <v>92559</v>
      </c>
      <c r="V110" s="2">
        <v>90833</v>
      </c>
      <c r="W110" s="2">
        <v>1047136</v>
      </c>
      <c r="X110" s="2">
        <v>358718</v>
      </c>
      <c r="Y110" s="2">
        <v>210117</v>
      </c>
      <c r="Z110" s="2">
        <f t="shared" si="1"/>
        <v>57.393895897538499</v>
      </c>
    </row>
    <row r="111" spans="1:26" x14ac:dyDescent="0.3">
      <c r="A111" s="2">
        <v>110</v>
      </c>
      <c r="B111" s="2" t="s">
        <v>131</v>
      </c>
      <c r="C111" s="2" t="s">
        <v>143</v>
      </c>
      <c r="D111" s="2">
        <v>6626178</v>
      </c>
      <c r="E111" s="2">
        <v>3468507</v>
      </c>
      <c r="F111" s="2">
        <v>3157671</v>
      </c>
      <c r="G111" s="2">
        <v>4300965</v>
      </c>
      <c r="H111" s="2">
        <v>2464893</v>
      </c>
      <c r="I111" s="2">
        <v>1714947</v>
      </c>
      <c r="J111" s="2">
        <v>749946</v>
      </c>
      <c r="K111" s="2">
        <v>744374</v>
      </c>
      <c r="L111" s="2">
        <v>131523</v>
      </c>
      <c r="M111" s="2">
        <v>91011</v>
      </c>
      <c r="N111" s="2">
        <v>5819980</v>
      </c>
      <c r="O111" s="2">
        <v>687452</v>
      </c>
      <c r="P111" s="2">
        <v>12708</v>
      </c>
      <c r="Q111" s="2">
        <v>18782</v>
      </c>
      <c r="R111" s="2">
        <v>1020</v>
      </c>
      <c r="S111" s="2">
        <v>81079</v>
      </c>
      <c r="T111" s="2">
        <v>659389</v>
      </c>
      <c r="U111" s="2">
        <v>455527</v>
      </c>
      <c r="V111" s="2">
        <v>703673</v>
      </c>
      <c r="W111" s="2">
        <v>4091148</v>
      </c>
      <c r="X111" s="2">
        <v>1646480</v>
      </c>
      <c r="Y111" s="2">
        <v>884057</v>
      </c>
      <c r="Z111" s="2">
        <f t="shared" si="1"/>
        <v>64.908684916100952</v>
      </c>
    </row>
    <row r="112" spans="1:26" x14ac:dyDescent="0.3">
      <c r="A112" s="2">
        <v>111</v>
      </c>
      <c r="B112" s="2" t="s">
        <v>131</v>
      </c>
      <c r="C112" s="2" t="s">
        <v>144</v>
      </c>
      <c r="D112" s="2">
        <v>2677333</v>
      </c>
      <c r="E112" s="2">
        <v>1374990</v>
      </c>
      <c r="F112" s="2">
        <v>1302343</v>
      </c>
      <c r="G112" s="2">
        <v>1652117</v>
      </c>
      <c r="H112" s="2">
        <v>1006504</v>
      </c>
      <c r="I112" s="2">
        <v>657854</v>
      </c>
      <c r="J112" s="2">
        <v>348650</v>
      </c>
      <c r="K112" s="2">
        <v>501311</v>
      </c>
      <c r="L112" s="2">
        <v>87889</v>
      </c>
      <c r="M112" s="2">
        <v>22776</v>
      </c>
      <c r="N112" s="2">
        <v>2342076</v>
      </c>
      <c r="O112" s="2">
        <v>327583</v>
      </c>
      <c r="P112" s="2">
        <v>1122</v>
      </c>
      <c r="Q112" s="2">
        <v>356</v>
      </c>
      <c r="R112" s="2">
        <v>177</v>
      </c>
      <c r="S112" s="2">
        <v>4050</v>
      </c>
      <c r="T112" s="2">
        <v>282595</v>
      </c>
      <c r="U112" s="2">
        <v>200430</v>
      </c>
      <c r="V112" s="2">
        <v>181282</v>
      </c>
      <c r="W112" s="2">
        <v>1672813</v>
      </c>
      <c r="X112" s="2">
        <v>605002</v>
      </c>
      <c r="Y112" s="2">
        <v>381226</v>
      </c>
      <c r="Z112" s="2">
        <f t="shared" si="1"/>
        <v>61.707564953631092</v>
      </c>
    </row>
    <row r="113" spans="1:26" x14ac:dyDescent="0.3">
      <c r="A113" s="2">
        <v>112</v>
      </c>
      <c r="B113" s="2" t="s">
        <v>131</v>
      </c>
      <c r="C113" s="2" t="s">
        <v>145</v>
      </c>
      <c r="D113" s="2">
        <v>3307743</v>
      </c>
      <c r="E113" s="2">
        <v>1696325</v>
      </c>
      <c r="F113" s="2">
        <v>1611418</v>
      </c>
      <c r="G113" s="2">
        <v>1758624</v>
      </c>
      <c r="H113" s="2">
        <v>1425882</v>
      </c>
      <c r="I113" s="2">
        <v>857031</v>
      </c>
      <c r="J113" s="2">
        <v>568851</v>
      </c>
      <c r="K113" s="2">
        <v>734614</v>
      </c>
      <c r="L113" s="2">
        <v>263401</v>
      </c>
      <c r="M113" s="2">
        <v>29647</v>
      </c>
      <c r="N113" s="2">
        <v>2833443</v>
      </c>
      <c r="O113" s="2">
        <v>454487</v>
      </c>
      <c r="P113" s="2">
        <v>1912</v>
      </c>
      <c r="Q113" s="2">
        <v>366</v>
      </c>
      <c r="R113" s="2">
        <v>163</v>
      </c>
      <c r="S113" s="2">
        <v>12940</v>
      </c>
      <c r="T113" s="2">
        <v>242053</v>
      </c>
      <c r="U113" s="2">
        <v>147701</v>
      </c>
      <c r="V113" s="2">
        <v>117444</v>
      </c>
      <c r="W113" s="2">
        <v>2088323</v>
      </c>
      <c r="X113" s="2">
        <v>754143</v>
      </c>
      <c r="Y113" s="2">
        <v>463469</v>
      </c>
      <c r="Z113" s="2">
        <f t="shared" si="1"/>
        <v>53.166887512119288</v>
      </c>
    </row>
    <row r="114" spans="1:26" x14ac:dyDescent="0.3">
      <c r="A114" s="2">
        <v>113</v>
      </c>
      <c r="B114" s="2" t="s">
        <v>131</v>
      </c>
      <c r="C114" s="2" t="s">
        <v>146</v>
      </c>
      <c r="D114" s="2">
        <v>3687165</v>
      </c>
      <c r="E114" s="2">
        <v>1923928</v>
      </c>
      <c r="F114" s="2">
        <v>1763237</v>
      </c>
      <c r="G114" s="2">
        <v>2031532</v>
      </c>
      <c r="H114" s="2">
        <v>1489741</v>
      </c>
      <c r="I114" s="2">
        <v>965103</v>
      </c>
      <c r="J114" s="2">
        <v>524638</v>
      </c>
      <c r="K114" s="2">
        <v>592370</v>
      </c>
      <c r="L114" s="2">
        <v>242017</v>
      </c>
      <c r="M114" s="2">
        <v>42412</v>
      </c>
      <c r="N114" s="2">
        <v>3224399</v>
      </c>
      <c r="O114" s="2">
        <v>411558</v>
      </c>
      <c r="P114" s="2">
        <v>6035</v>
      </c>
      <c r="Q114" s="2">
        <v>4123</v>
      </c>
      <c r="R114" s="2">
        <v>514</v>
      </c>
      <c r="S114" s="2">
        <v>36697</v>
      </c>
      <c r="T114" s="2">
        <v>259304</v>
      </c>
      <c r="U114" s="2">
        <v>154789</v>
      </c>
      <c r="V114" s="2">
        <v>177199</v>
      </c>
      <c r="W114" s="2">
        <v>2359786</v>
      </c>
      <c r="X114" s="2">
        <v>836322</v>
      </c>
      <c r="Y114" s="2">
        <v>489280</v>
      </c>
      <c r="Z114" s="2">
        <f t="shared" si="1"/>
        <v>55.09739867893083</v>
      </c>
    </row>
    <row r="115" spans="1:26" x14ac:dyDescent="0.3">
      <c r="A115" s="2">
        <v>114</v>
      </c>
      <c r="B115" s="2" t="s">
        <v>131</v>
      </c>
      <c r="C115" s="2" t="s">
        <v>147</v>
      </c>
      <c r="D115" s="2">
        <v>669919</v>
      </c>
      <c r="E115" s="2">
        <v>361708</v>
      </c>
      <c r="F115" s="2">
        <v>308211</v>
      </c>
      <c r="G115" s="2">
        <v>308653</v>
      </c>
      <c r="H115" s="2">
        <v>288903</v>
      </c>
      <c r="I115" s="2">
        <v>182565</v>
      </c>
      <c r="J115" s="2">
        <v>106338</v>
      </c>
      <c r="K115" s="2">
        <v>132466</v>
      </c>
      <c r="L115" s="2">
        <v>43872</v>
      </c>
      <c r="M115" s="2">
        <v>6835</v>
      </c>
      <c r="N115" s="2">
        <v>497045</v>
      </c>
      <c r="O115" s="2">
        <v>168129</v>
      </c>
      <c r="P115" s="2">
        <v>874</v>
      </c>
      <c r="Q115" s="2">
        <v>1723</v>
      </c>
      <c r="R115" s="2">
        <v>98</v>
      </c>
      <c r="S115" s="2">
        <v>1521</v>
      </c>
      <c r="T115" s="2">
        <v>20142</v>
      </c>
      <c r="U115" s="2">
        <v>12759</v>
      </c>
      <c r="V115" s="2">
        <v>10604</v>
      </c>
      <c r="W115" s="2">
        <v>448969</v>
      </c>
      <c r="X115" s="2">
        <v>140294</v>
      </c>
      <c r="Y115" s="2">
        <v>79977</v>
      </c>
      <c r="Z115" s="2">
        <f t="shared" si="1"/>
        <v>46.073181981702263</v>
      </c>
    </row>
    <row r="116" spans="1:26" x14ac:dyDescent="0.3">
      <c r="A116" s="2">
        <v>115</v>
      </c>
      <c r="B116" s="2" t="s">
        <v>131</v>
      </c>
      <c r="C116" s="2" t="s">
        <v>148</v>
      </c>
      <c r="D116" s="2">
        <v>2603751</v>
      </c>
      <c r="E116" s="2">
        <v>1369022</v>
      </c>
      <c r="F116" s="2">
        <v>1234729</v>
      </c>
      <c r="G116" s="2">
        <v>1188322</v>
      </c>
      <c r="H116" s="2">
        <v>1202482</v>
      </c>
      <c r="I116" s="2">
        <v>696240</v>
      </c>
      <c r="J116" s="2">
        <v>506242</v>
      </c>
      <c r="K116" s="2">
        <v>754260</v>
      </c>
      <c r="L116" s="2">
        <v>132696</v>
      </c>
      <c r="M116" s="2">
        <v>30565</v>
      </c>
      <c r="N116" s="2">
        <v>2244882</v>
      </c>
      <c r="O116" s="2">
        <v>321192</v>
      </c>
      <c r="P116" s="2">
        <v>1157</v>
      </c>
      <c r="Q116" s="2">
        <v>450</v>
      </c>
      <c r="R116" s="2">
        <v>157</v>
      </c>
      <c r="S116" s="2">
        <v>34010</v>
      </c>
      <c r="T116" s="2">
        <v>101291</v>
      </c>
      <c r="U116" s="2">
        <v>52272</v>
      </c>
      <c r="V116" s="2">
        <v>39533</v>
      </c>
      <c r="W116" s="2">
        <v>1731122</v>
      </c>
      <c r="X116" s="2">
        <v>527629</v>
      </c>
      <c r="Y116" s="2">
        <v>326476</v>
      </c>
      <c r="Z116" s="2">
        <f t="shared" si="1"/>
        <v>45.638849490600293</v>
      </c>
    </row>
    <row r="117" spans="1:26" x14ac:dyDescent="0.3">
      <c r="A117" s="2">
        <v>116</v>
      </c>
      <c r="B117" s="2" t="s">
        <v>131</v>
      </c>
      <c r="C117" s="2" t="s">
        <v>149</v>
      </c>
      <c r="D117" s="2">
        <v>1828730</v>
      </c>
      <c r="E117" s="2">
        <v>936634</v>
      </c>
      <c r="F117" s="2">
        <v>892096</v>
      </c>
      <c r="G117" s="2">
        <v>829582</v>
      </c>
      <c r="H117" s="2">
        <v>896644</v>
      </c>
      <c r="I117" s="2">
        <v>494906</v>
      </c>
      <c r="J117" s="2">
        <v>401738</v>
      </c>
      <c r="K117" s="2">
        <v>493355</v>
      </c>
      <c r="L117" s="2">
        <v>158013</v>
      </c>
      <c r="M117" s="2">
        <v>21867</v>
      </c>
      <c r="N117" s="2">
        <v>1732852</v>
      </c>
      <c r="O117" s="2">
        <v>78990</v>
      </c>
      <c r="P117" s="2">
        <v>730</v>
      </c>
      <c r="Q117" s="2">
        <v>231</v>
      </c>
      <c r="R117" s="2">
        <v>144</v>
      </c>
      <c r="S117" s="2">
        <v>14640</v>
      </c>
      <c r="T117" s="2">
        <v>75304</v>
      </c>
      <c r="U117" s="2">
        <v>32366</v>
      </c>
      <c r="V117" s="2">
        <v>25210</v>
      </c>
      <c r="W117" s="2">
        <v>1176496</v>
      </c>
      <c r="X117" s="2">
        <v>390598</v>
      </c>
      <c r="Y117" s="2">
        <v>249379</v>
      </c>
      <c r="Z117" s="2">
        <f t="shared" si="1"/>
        <v>45.363831730217143</v>
      </c>
    </row>
    <row r="118" spans="1:26" x14ac:dyDescent="0.3">
      <c r="A118" s="2">
        <v>117</v>
      </c>
      <c r="B118" s="2" t="s">
        <v>131</v>
      </c>
      <c r="C118" s="2" t="s">
        <v>150</v>
      </c>
      <c r="D118" s="2">
        <v>1036346</v>
      </c>
      <c r="E118" s="2">
        <v>534231</v>
      </c>
      <c r="F118" s="2">
        <v>502115</v>
      </c>
      <c r="G118" s="2">
        <v>476806</v>
      </c>
      <c r="H118" s="2">
        <v>419829</v>
      </c>
      <c r="I118" s="2">
        <v>272196</v>
      </c>
      <c r="J118" s="2">
        <v>147633</v>
      </c>
      <c r="K118" s="2">
        <v>124080</v>
      </c>
      <c r="L118" s="2">
        <v>97823</v>
      </c>
      <c r="M118" s="2">
        <v>9443</v>
      </c>
      <c r="N118" s="2">
        <v>996562</v>
      </c>
      <c r="O118" s="2">
        <v>30479</v>
      </c>
      <c r="P118" s="2">
        <v>1284</v>
      </c>
      <c r="Q118" s="2">
        <v>572</v>
      </c>
      <c r="R118" s="2">
        <v>114</v>
      </c>
      <c r="S118" s="2">
        <v>6829</v>
      </c>
      <c r="T118" s="2">
        <v>58213</v>
      </c>
      <c r="U118" s="2">
        <v>30724</v>
      </c>
      <c r="V118" s="2">
        <v>27076</v>
      </c>
      <c r="W118" s="2">
        <v>649290</v>
      </c>
      <c r="X118" s="2">
        <v>244401</v>
      </c>
      <c r="Y118" s="2">
        <v>142251</v>
      </c>
      <c r="Z118" s="2">
        <f t="shared" si="1"/>
        <v>46.008379440843115</v>
      </c>
    </row>
    <row r="119" spans="1:26" x14ac:dyDescent="0.3">
      <c r="A119" s="2">
        <v>118</v>
      </c>
      <c r="B119" s="2" t="s">
        <v>131</v>
      </c>
      <c r="C119" s="2" t="s">
        <v>151</v>
      </c>
      <c r="D119" s="2">
        <v>2037573</v>
      </c>
      <c r="E119" s="2">
        <v>1025422</v>
      </c>
      <c r="F119" s="2">
        <v>1012151</v>
      </c>
      <c r="G119" s="2">
        <v>1085693</v>
      </c>
      <c r="H119" s="2">
        <v>842327</v>
      </c>
      <c r="I119" s="2">
        <v>523077</v>
      </c>
      <c r="J119" s="2">
        <v>319250</v>
      </c>
      <c r="K119" s="2">
        <v>243491</v>
      </c>
      <c r="L119" s="2">
        <v>237280</v>
      </c>
      <c r="M119" s="2">
        <v>26119</v>
      </c>
      <c r="N119" s="2">
        <v>1870543</v>
      </c>
      <c r="O119" s="2">
        <v>143476</v>
      </c>
      <c r="P119" s="2">
        <v>1345</v>
      </c>
      <c r="Q119" s="2">
        <v>1540</v>
      </c>
      <c r="R119" s="2">
        <v>141</v>
      </c>
      <c r="S119" s="2">
        <v>18974</v>
      </c>
      <c r="T119" s="2">
        <v>144581</v>
      </c>
      <c r="U119" s="2">
        <v>71472</v>
      </c>
      <c r="V119" s="2">
        <v>67021</v>
      </c>
      <c r="W119" s="2">
        <v>1207983</v>
      </c>
      <c r="X119" s="2">
        <v>467436</v>
      </c>
      <c r="Y119" s="2">
        <v>343384</v>
      </c>
      <c r="Z119" s="2">
        <f t="shared" si="1"/>
        <v>53.283636954356972</v>
      </c>
    </row>
    <row r="120" spans="1:26" x14ac:dyDescent="0.3">
      <c r="A120" s="2">
        <v>119</v>
      </c>
      <c r="B120" s="2" t="s">
        <v>131</v>
      </c>
      <c r="C120" s="2" t="s">
        <v>152</v>
      </c>
      <c r="D120" s="2">
        <v>2583052</v>
      </c>
      <c r="E120" s="2">
        <v>1324085</v>
      </c>
      <c r="F120" s="2">
        <v>1258967</v>
      </c>
      <c r="G120" s="2">
        <v>1526673</v>
      </c>
      <c r="H120" s="2">
        <v>1053722</v>
      </c>
      <c r="I120" s="2">
        <v>686149</v>
      </c>
      <c r="J120" s="2">
        <v>367573</v>
      </c>
      <c r="K120" s="2">
        <v>298856</v>
      </c>
      <c r="L120" s="2">
        <v>145523</v>
      </c>
      <c r="M120" s="2">
        <v>35602</v>
      </c>
      <c r="N120" s="2">
        <v>2201663</v>
      </c>
      <c r="O120" s="2">
        <v>314159</v>
      </c>
      <c r="P120" s="2">
        <v>10605</v>
      </c>
      <c r="Q120" s="2">
        <v>6799</v>
      </c>
      <c r="R120" s="2">
        <v>417</v>
      </c>
      <c r="S120" s="2">
        <v>45614</v>
      </c>
      <c r="T120" s="2">
        <v>200191</v>
      </c>
      <c r="U120" s="2">
        <v>130608</v>
      </c>
      <c r="V120" s="2">
        <v>172683</v>
      </c>
      <c r="W120" s="2">
        <v>1561077</v>
      </c>
      <c r="X120" s="2">
        <v>629951</v>
      </c>
      <c r="Y120" s="2">
        <v>388040</v>
      </c>
      <c r="Z120" s="2">
        <f t="shared" si="1"/>
        <v>59.103455911843817</v>
      </c>
    </row>
    <row r="121" spans="1:26" x14ac:dyDescent="0.3">
      <c r="A121" s="2">
        <v>120</v>
      </c>
      <c r="B121" s="2" t="s">
        <v>131</v>
      </c>
      <c r="C121" s="2" t="s">
        <v>153</v>
      </c>
      <c r="D121" s="2">
        <v>1421326</v>
      </c>
      <c r="E121" s="2">
        <v>728136</v>
      </c>
      <c r="F121" s="2">
        <v>693190</v>
      </c>
      <c r="G121" s="2">
        <v>749659</v>
      </c>
      <c r="H121" s="2">
        <v>649161</v>
      </c>
      <c r="I121" s="2">
        <v>371848</v>
      </c>
      <c r="J121" s="2">
        <v>277313</v>
      </c>
      <c r="K121" s="2">
        <v>326083</v>
      </c>
      <c r="L121" s="2">
        <v>113426</v>
      </c>
      <c r="M121" s="2">
        <v>16004</v>
      </c>
      <c r="N121" s="2">
        <v>1243527</v>
      </c>
      <c r="O121" s="2">
        <v>153146</v>
      </c>
      <c r="P121" s="2">
        <v>754</v>
      </c>
      <c r="Q121" s="2">
        <v>378</v>
      </c>
      <c r="R121" s="2">
        <v>122</v>
      </c>
      <c r="S121" s="2">
        <v>22458</v>
      </c>
      <c r="T121" s="2">
        <v>91853</v>
      </c>
      <c r="U121" s="2">
        <v>64431</v>
      </c>
      <c r="V121" s="2">
        <v>67155</v>
      </c>
      <c r="W121" s="2">
        <v>880194</v>
      </c>
      <c r="X121" s="2">
        <v>334006</v>
      </c>
      <c r="Y121" s="2">
        <v>205593</v>
      </c>
      <c r="Z121" s="2">
        <f t="shared" si="1"/>
        <v>52.743635168849373</v>
      </c>
    </row>
    <row r="122" spans="1:26" x14ac:dyDescent="0.3">
      <c r="A122" s="2">
        <v>121</v>
      </c>
      <c r="B122" s="2" t="s">
        <v>131</v>
      </c>
      <c r="C122" s="2" t="s">
        <v>154</v>
      </c>
      <c r="D122" s="2">
        <v>1110906</v>
      </c>
      <c r="E122" s="2">
        <v>577160</v>
      </c>
      <c r="F122" s="2">
        <v>533746</v>
      </c>
      <c r="G122" s="2">
        <v>585044</v>
      </c>
      <c r="H122" s="2">
        <v>526091</v>
      </c>
      <c r="I122" s="2">
        <v>314806</v>
      </c>
      <c r="J122" s="2">
        <v>211285</v>
      </c>
      <c r="K122" s="2">
        <v>250453</v>
      </c>
      <c r="L122" s="2">
        <v>111388</v>
      </c>
      <c r="M122" s="2">
        <v>11172</v>
      </c>
      <c r="N122" s="2">
        <v>1017688</v>
      </c>
      <c r="O122" s="2">
        <v>66609</v>
      </c>
      <c r="P122" s="2">
        <v>682</v>
      </c>
      <c r="Q122" s="2">
        <v>11059</v>
      </c>
      <c r="R122" s="2">
        <v>144</v>
      </c>
      <c r="S122" s="2">
        <v>13455</v>
      </c>
      <c r="T122" s="2">
        <v>63248</v>
      </c>
      <c r="U122" s="2">
        <v>41227</v>
      </c>
      <c r="V122" s="2">
        <v>41052</v>
      </c>
      <c r="W122" s="2">
        <v>686771</v>
      </c>
      <c r="X122" s="2">
        <v>267648</v>
      </c>
      <c r="Y122" s="2">
        <v>155958</v>
      </c>
      <c r="Z122" s="2">
        <f t="shared" si="1"/>
        <v>52.663681715644707</v>
      </c>
    </row>
    <row r="123" spans="1:26" x14ac:dyDescent="0.3">
      <c r="A123" s="2">
        <v>122</v>
      </c>
      <c r="B123" s="2" t="s">
        <v>131</v>
      </c>
      <c r="C123" s="2" t="s">
        <v>155</v>
      </c>
      <c r="D123" s="2">
        <v>2408523</v>
      </c>
      <c r="E123" s="2">
        <v>1220736</v>
      </c>
      <c r="F123" s="2">
        <v>1187787</v>
      </c>
      <c r="G123" s="2">
        <v>1256126</v>
      </c>
      <c r="H123" s="2">
        <v>1148165</v>
      </c>
      <c r="I123" s="2">
        <v>674589</v>
      </c>
      <c r="J123" s="2">
        <v>473576</v>
      </c>
      <c r="K123" s="2">
        <v>555168</v>
      </c>
      <c r="L123" s="2">
        <v>163052</v>
      </c>
      <c r="M123" s="2">
        <v>30149</v>
      </c>
      <c r="N123" s="2">
        <v>2224839</v>
      </c>
      <c r="O123" s="2">
        <v>142427</v>
      </c>
      <c r="P123" s="2">
        <v>1978</v>
      </c>
      <c r="Q123" s="2">
        <v>1468</v>
      </c>
      <c r="R123" s="2">
        <v>183</v>
      </c>
      <c r="S123" s="2">
        <v>35149</v>
      </c>
      <c r="T123" s="2">
        <v>141250</v>
      </c>
      <c r="U123" s="2">
        <v>92785</v>
      </c>
      <c r="V123" s="2">
        <v>106667</v>
      </c>
      <c r="W123" s="2">
        <v>1439454</v>
      </c>
      <c r="X123" s="2">
        <v>589476</v>
      </c>
      <c r="Y123" s="2">
        <v>365023</v>
      </c>
      <c r="Z123" s="2">
        <f t="shared" si="1"/>
        <v>52.153373665105129</v>
      </c>
    </row>
    <row r="124" spans="1:26" x14ac:dyDescent="0.3">
      <c r="A124" s="2">
        <v>123</v>
      </c>
      <c r="B124" s="2" t="s">
        <v>131</v>
      </c>
      <c r="C124" s="2" t="s">
        <v>156</v>
      </c>
      <c r="D124" s="2">
        <v>1156597</v>
      </c>
      <c r="E124" s="2">
        <v>581339</v>
      </c>
      <c r="F124" s="2">
        <v>575258</v>
      </c>
      <c r="G124" s="2">
        <v>619139</v>
      </c>
      <c r="H124" s="2">
        <v>550831</v>
      </c>
      <c r="I124" s="2">
        <v>319534</v>
      </c>
      <c r="J124" s="2">
        <v>231297</v>
      </c>
      <c r="K124" s="2">
        <v>207582</v>
      </c>
      <c r="L124" s="2">
        <v>106587</v>
      </c>
      <c r="M124" s="2">
        <v>13505</v>
      </c>
      <c r="N124" s="2">
        <v>1105676</v>
      </c>
      <c r="O124" s="2">
        <v>33677</v>
      </c>
      <c r="P124" s="2">
        <v>759</v>
      </c>
      <c r="Q124" s="2">
        <v>260</v>
      </c>
      <c r="R124" s="2">
        <v>100</v>
      </c>
      <c r="S124" s="2">
        <v>14966</v>
      </c>
      <c r="T124" s="2">
        <v>72969</v>
      </c>
      <c r="U124" s="2">
        <v>41063</v>
      </c>
      <c r="V124" s="2">
        <v>34286</v>
      </c>
      <c r="W124" s="2">
        <v>687165</v>
      </c>
      <c r="X124" s="2">
        <v>275099</v>
      </c>
      <c r="Y124" s="2">
        <v>193668</v>
      </c>
      <c r="Z124" s="2">
        <f t="shared" si="1"/>
        <v>53.53109164211908</v>
      </c>
    </row>
    <row r="125" spans="1:26" x14ac:dyDescent="0.3">
      <c r="A125" s="2">
        <v>124</v>
      </c>
      <c r="B125" s="2" t="s">
        <v>131</v>
      </c>
      <c r="C125" s="2" t="s">
        <v>157</v>
      </c>
      <c r="D125" s="2">
        <v>1388552</v>
      </c>
      <c r="E125" s="2">
        <v>696532</v>
      </c>
      <c r="F125" s="2">
        <v>692020</v>
      </c>
      <c r="G125" s="2">
        <v>681591</v>
      </c>
      <c r="H125" s="2">
        <v>641515</v>
      </c>
      <c r="I125" s="2">
        <v>346624</v>
      </c>
      <c r="J125" s="2">
        <v>294891</v>
      </c>
      <c r="K125" s="2">
        <v>227849</v>
      </c>
      <c r="L125" s="2">
        <v>184330</v>
      </c>
      <c r="M125" s="2">
        <v>12514</v>
      </c>
      <c r="N125" s="2">
        <v>1340065</v>
      </c>
      <c r="O125" s="2">
        <v>28662</v>
      </c>
      <c r="P125" s="2">
        <v>830</v>
      </c>
      <c r="Q125" s="2">
        <v>240</v>
      </c>
      <c r="R125" s="2">
        <v>226</v>
      </c>
      <c r="S125" s="2">
        <v>16141</v>
      </c>
      <c r="T125" s="2">
        <v>60656</v>
      </c>
      <c r="U125" s="2">
        <v>42887</v>
      </c>
      <c r="V125" s="2">
        <v>39312</v>
      </c>
      <c r="W125" s="2">
        <v>868458</v>
      </c>
      <c r="X125" s="2">
        <v>317700</v>
      </c>
      <c r="Y125" s="2">
        <v>191917</v>
      </c>
      <c r="Z125" s="2">
        <f t="shared" si="1"/>
        <v>49.086458411352261</v>
      </c>
    </row>
    <row r="126" spans="1:26" x14ac:dyDescent="0.3">
      <c r="A126" s="2">
        <v>125</v>
      </c>
      <c r="B126" s="2" t="s">
        <v>131</v>
      </c>
      <c r="C126" s="2" t="s">
        <v>158</v>
      </c>
      <c r="D126" s="2">
        <v>1797485</v>
      </c>
      <c r="E126" s="2">
        <v>907754</v>
      </c>
      <c r="F126" s="2">
        <v>889731</v>
      </c>
      <c r="G126" s="2">
        <v>829343</v>
      </c>
      <c r="H126" s="2">
        <v>916574</v>
      </c>
      <c r="I126" s="2">
        <v>482236</v>
      </c>
      <c r="J126" s="2">
        <v>434338</v>
      </c>
      <c r="K126" s="2">
        <v>546569</v>
      </c>
      <c r="L126" s="2">
        <v>199370</v>
      </c>
      <c r="M126" s="2">
        <v>19818</v>
      </c>
      <c r="N126" s="2">
        <v>1701234</v>
      </c>
      <c r="O126" s="2">
        <v>48834</v>
      </c>
      <c r="P126" s="2">
        <v>22250</v>
      </c>
      <c r="Q126" s="2">
        <v>427</v>
      </c>
      <c r="R126" s="2">
        <v>138</v>
      </c>
      <c r="S126" s="2">
        <v>22613</v>
      </c>
      <c r="T126" s="2">
        <v>75011</v>
      </c>
      <c r="U126" s="2">
        <v>50438</v>
      </c>
      <c r="V126" s="2">
        <v>47094</v>
      </c>
      <c r="W126" s="2">
        <v>1153029</v>
      </c>
      <c r="X126" s="2">
        <v>406214</v>
      </c>
      <c r="Y126" s="2">
        <v>216554</v>
      </c>
      <c r="Z126" s="2">
        <f t="shared" si="1"/>
        <v>46.139077655724527</v>
      </c>
    </row>
    <row r="127" spans="1:26" x14ac:dyDescent="0.3">
      <c r="A127" s="2">
        <v>126</v>
      </c>
      <c r="B127" s="2" t="s">
        <v>131</v>
      </c>
      <c r="C127" s="2" t="s">
        <v>159</v>
      </c>
      <c r="D127" s="2">
        <v>1544338</v>
      </c>
      <c r="E127" s="2">
        <v>783171</v>
      </c>
      <c r="F127" s="2">
        <v>761167</v>
      </c>
      <c r="G127" s="2">
        <v>821825</v>
      </c>
      <c r="H127" s="2">
        <v>802755</v>
      </c>
      <c r="I127" s="2">
        <v>456632</v>
      </c>
      <c r="J127" s="2">
        <v>346123</v>
      </c>
      <c r="K127" s="2">
        <v>453201</v>
      </c>
      <c r="L127" s="2">
        <v>123469</v>
      </c>
      <c r="M127" s="2">
        <v>15435</v>
      </c>
      <c r="N127" s="2">
        <v>1413163</v>
      </c>
      <c r="O127" s="2">
        <v>97855</v>
      </c>
      <c r="P127" s="2">
        <v>1274</v>
      </c>
      <c r="Q127" s="2">
        <v>1515</v>
      </c>
      <c r="R127" s="2">
        <v>252</v>
      </c>
      <c r="S127" s="2">
        <v>25843</v>
      </c>
      <c r="T127" s="2">
        <v>90889</v>
      </c>
      <c r="U127" s="2">
        <v>58129</v>
      </c>
      <c r="V127" s="2">
        <v>67155</v>
      </c>
      <c r="W127" s="2">
        <v>880043</v>
      </c>
      <c r="X127" s="2">
        <v>398303</v>
      </c>
      <c r="Y127" s="2">
        <v>258997</v>
      </c>
      <c r="Z127" s="2">
        <f t="shared" si="1"/>
        <v>53.215358295917085</v>
      </c>
    </row>
    <row r="128" spans="1:26" x14ac:dyDescent="0.3">
      <c r="A128" s="2">
        <v>127</v>
      </c>
      <c r="B128" s="2" t="s">
        <v>131</v>
      </c>
      <c r="C128" s="2" t="s">
        <v>160</v>
      </c>
      <c r="D128" s="2">
        <v>1951014</v>
      </c>
      <c r="E128" s="2">
        <v>1021161</v>
      </c>
      <c r="F128" s="2">
        <v>929853</v>
      </c>
      <c r="G128" s="2">
        <v>1298345</v>
      </c>
      <c r="H128" s="2">
        <v>748811</v>
      </c>
      <c r="I128" s="2">
        <v>534650</v>
      </c>
      <c r="J128" s="2">
        <v>214161</v>
      </c>
      <c r="K128" s="2">
        <v>140262</v>
      </c>
      <c r="L128" s="2">
        <v>134992</v>
      </c>
      <c r="M128" s="2">
        <v>25125</v>
      </c>
      <c r="N128" s="2">
        <v>1661307</v>
      </c>
      <c r="O128" s="2">
        <v>243993</v>
      </c>
      <c r="P128" s="2">
        <v>5665</v>
      </c>
      <c r="Q128" s="2">
        <v>11058</v>
      </c>
      <c r="R128" s="2">
        <v>280</v>
      </c>
      <c r="S128" s="2">
        <v>25742</v>
      </c>
      <c r="T128" s="2">
        <v>172538</v>
      </c>
      <c r="U128" s="2">
        <v>118710</v>
      </c>
      <c r="V128" s="2">
        <v>167778</v>
      </c>
      <c r="W128" s="2">
        <v>1177474</v>
      </c>
      <c r="X128" s="2">
        <v>495896</v>
      </c>
      <c r="Y128" s="2">
        <v>275396</v>
      </c>
      <c r="Z128" s="2">
        <f t="shared" si="1"/>
        <v>66.547190332821799</v>
      </c>
    </row>
    <row r="129" spans="1:26" x14ac:dyDescent="0.3">
      <c r="A129" s="2">
        <v>128</v>
      </c>
      <c r="B129" s="2" t="s">
        <v>131</v>
      </c>
      <c r="C129" s="2" t="s">
        <v>161</v>
      </c>
      <c r="D129" s="2">
        <v>1222755</v>
      </c>
      <c r="E129" s="2">
        <v>633945</v>
      </c>
      <c r="F129" s="2">
        <v>588810</v>
      </c>
      <c r="G129" s="2">
        <v>693307</v>
      </c>
      <c r="H129" s="2">
        <v>552583</v>
      </c>
      <c r="I129" s="2">
        <v>329754</v>
      </c>
      <c r="J129" s="2">
        <v>222829</v>
      </c>
      <c r="K129" s="2">
        <v>216538</v>
      </c>
      <c r="L129" s="2">
        <v>185037</v>
      </c>
      <c r="M129" s="2">
        <v>15258</v>
      </c>
      <c r="N129" s="2">
        <v>1133349</v>
      </c>
      <c r="O129" s="2">
        <v>79984</v>
      </c>
      <c r="P129" s="2">
        <v>1432</v>
      </c>
      <c r="Q129" s="2">
        <v>3066</v>
      </c>
      <c r="R129" s="2">
        <v>84</v>
      </c>
      <c r="S129" s="2">
        <v>2795</v>
      </c>
      <c r="T129" s="2">
        <v>76209</v>
      </c>
      <c r="U129" s="2">
        <v>46847</v>
      </c>
      <c r="V129" s="2">
        <v>49939</v>
      </c>
      <c r="W129" s="2">
        <v>762204</v>
      </c>
      <c r="X129" s="2">
        <v>286344</v>
      </c>
      <c r="Y129" s="2">
        <v>173100</v>
      </c>
      <c r="Z129" s="2">
        <f t="shared" si="1"/>
        <v>56.700401961145118</v>
      </c>
    </row>
    <row r="130" spans="1:26" x14ac:dyDescent="0.3">
      <c r="A130" s="2">
        <v>129</v>
      </c>
      <c r="B130" s="2" t="s">
        <v>131</v>
      </c>
      <c r="C130" s="2" t="s">
        <v>162</v>
      </c>
      <c r="D130" s="2">
        <v>1411129</v>
      </c>
      <c r="E130" s="2">
        <v>725143</v>
      </c>
      <c r="F130" s="2">
        <v>685986</v>
      </c>
      <c r="G130" s="2">
        <v>739792</v>
      </c>
      <c r="H130" s="2">
        <v>685950</v>
      </c>
      <c r="I130" s="2">
        <v>402825</v>
      </c>
      <c r="J130" s="2">
        <v>283125</v>
      </c>
      <c r="K130" s="2">
        <v>328714</v>
      </c>
      <c r="L130" s="2">
        <v>209772</v>
      </c>
      <c r="M130" s="2">
        <v>11199</v>
      </c>
      <c r="N130" s="2">
        <v>1299751</v>
      </c>
      <c r="O130" s="2">
        <v>96164</v>
      </c>
      <c r="P130" s="2">
        <v>842</v>
      </c>
      <c r="Q130" s="2">
        <v>819</v>
      </c>
      <c r="R130" s="2">
        <v>46</v>
      </c>
      <c r="S130" s="2">
        <v>12488</v>
      </c>
      <c r="T130" s="2">
        <v>73388</v>
      </c>
      <c r="U130" s="2">
        <v>46267</v>
      </c>
      <c r="V130" s="2">
        <v>47985</v>
      </c>
      <c r="W130" s="2">
        <v>850546</v>
      </c>
      <c r="X130" s="2">
        <v>346110</v>
      </c>
      <c r="Y130" s="2">
        <v>213674</v>
      </c>
      <c r="Z130" s="2">
        <f t="shared" si="1"/>
        <v>52.425540117168595</v>
      </c>
    </row>
    <row r="131" spans="1:26" x14ac:dyDescent="0.3">
      <c r="A131" s="2">
        <v>130</v>
      </c>
      <c r="B131" s="2" t="s">
        <v>131</v>
      </c>
      <c r="C131" s="2" t="s">
        <v>163</v>
      </c>
      <c r="D131" s="2">
        <v>3068420</v>
      </c>
      <c r="E131" s="2">
        <v>1566801</v>
      </c>
      <c r="F131" s="2">
        <v>1501619</v>
      </c>
      <c r="G131" s="2">
        <v>1582629</v>
      </c>
      <c r="H131" s="2">
        <v>1365783</v>
      </c>
      <c r="I131" s="2">
        <v>835839</v>
      </c>
      <c r="J131" s="2">
        <v>529944</v>
      </c>
      <c r="K131" s="2">
        <v>539106</v>
      </c>
      <c r="L131" s="2">
        <v>302968</v>
      </c>
      <c r="M131" s="2">
        <v>33535</v>
      </c>
      <c r="N131" s="2">
        <v>2869976</v>
      </c>
      <c r="O131" s="2">
        <v>104307</v>
      </c>
      <c r="P131" s="2">
        <v>7406</v>
      </c>
      <c r="Q131" s="2">
        <v>4278</v>
      </c>
      <c r="R131" s="2">
        <v>209</v>
      </c>
      <c r="S131" s="2">
        <v>78647</v>
      </c>
      <c r="T131" s="2">
        <v>164290</v>
      </c>
      <c r="U131" s="2">
        <v>102085</v>
      </c>
      <c r="V131" s="2">
        <v>142672</v>
      </c>
      <c r="W131" s="2">
        <v>1876436</v>
      </c>
      <c r="X131" s="2">
        <v>739287</v>
      </c>
      <c r="Y131" s="2">
        <v>451034</v>
      </c>
      <c r="Z131" s="2">
        <f t="shared" ref="Z131:Z194" si="2">(G131*100)/D131</f>
        <v>51.577978242874181</v>
      </c>
    </row>
    <row r="132" spans="1:26" x14ac:dyDescent="0.3">
      <c r="A132" s="2">
        <v>131</v>
      </c>
      <c r="B132" s="2" t="s">
        <v>131</v>
      </c>
      <c r="C132" s="2" t="s">
        <v>164</v>
      </c>
      <c r="D132" s="2">
        <v>867848</v>
      </c>
      <c r="E132" s="2">
        <v>437744</v>
      </c>
      <c r="F132" s="2">
        <v>430104</v>
      </c>
      <c r="G132" s="2">
        <v>401515</v>
      </c>
      <c r="H132" s="2">
        <v>481294</v>
      </c>
      <c r="I132" s="2">
        <v>251691</v>
      </c>
      <c r="J132" s="2">
        <v>229603</v>
      </c>
      <c r="K132" s="2">
        <v>306419</v>
      </c>
      <c r="L132" s="2">
        <v>96815</v>
      </c>
      <c r="M132" s="2">
        <v>5516</v>
      </c>
      <c r="N132" s="2">
        <v>827293</v>
      </c>
      <c r="O132" s="2">
        <v>25597</v>
      </c>
      <c r="P132" s="2">
        <v>358</v>
      </c>
      <c r="Q132" s="2">
        <v>72</v>
      </c>
      <c r="R132" s="2">
        <v>32</v>
      </c>
      <c r="S132" s="2">
        <v>14077</v>
      </c>
      <c r="T132" s="2">
        <v>35206</v>
      </c>
      <c r="U132" s="2">
        <v>21854</v>
      </c>
      <c r="V132" s="2">
        <v>19109</v>
      </c>
      <c r="W132" s="2">
        <v>545987</v>
      </c>
      <c r="X132" s="2">
        <v>204801</v>
      </c>
      <c r="Y132" s="2">
        <v>115608</v>
      </c>
      <c r="Z132" s="2">
        <f t="shared" si="2"/>
        <v>46.265590287700149</v>
      </c>
    </row>
    <row r="133" spans="1:26" x14ac:dyDescent="0.3">
      <c r="A133" s="2">
        <v>132</v>
      </c>
      <c r="B133" s="2" t="s">
        <v>165</v>
      </c>
      <c r="C133" s="2" t="s">
        <v>166</v>
      </c>
      <c r="D133" s="2">
        <v>3466382</v>
      </c>
      <c r="E133" s="2">
        <v>1834106</v>
      </c>
      <c r="F133" s="2">
        <v>1632276</v>
      </c>
      <c r="G133" s="2">
        <v>2077108</v>
      </c>
      <c r="H133" s="2">
        <v>1037344</v>
      </c>
      <c r="I133" s="2">
        <v>911136</v>
      </c>
      <c r="J133" s="2">
        <v>126208</v>
      </c>
      <c r="K133" s="2">
        <v>221567</v>
      </c>
      <c r="L133" s="2">
        <v>273050</v>
      </c>
      <c r="M133" s="2">
        <v>34032</v>
      </c>
      <c r="N133" s="2">
        <v>1966892</v>
      </c>
      <c r="O133" s="2">
        <v>1454052</v>
      </c>
      <c r="P133" s="2">
        <v>6523</v>
      </c>
      <c r="Q133" s="2">
        <v>18627</v>
      </c>
      <c r="R133" s="2">
        <v>1937</v>
      </c>
      <c r="S133" s="2">
        <v>10208</v>
      </c>
      <c r="T133" s="2">
        <v>256510</v>
      </c>
      <c r="U133" s="2">
        <v>163463</v>
      </c>
      <c r="V133" s="2">
        <v>154153</v>
      </c>
      <c r="W133" s="2">
        <v>2228689</v>
      </c>
      <c r="X133" s="2">
        <v>769736</v>
      </c>
      <c r="Y133" s="2">
        <v>433862</v>
      </c>
      <c r="Z133" s="2">
        <f t="shared" si="2"/>
        <v>59.921497399882647</v>
      </c>
    </row>
    <row r="134" spans="1:26" x14ac:dyDescent="0.3">
      <c r="A134" s="2">
        <v>133</v>
      </c>
      <c r="B134" s="2" t="s">
        <v>165</v>
      </c>
      <c r="C134" s="2" t="s">
        <v>167</v>
      </c>
      <c r="D134" s="2">
        <v>4143512</v>
      </c>
      <c r="E134" s="2">
        <v>2193434</v>
      </c>
      <c r="F134" s="2">
        <v>1950078</v>
      </c>
      <c r="G134" s="2">
        <v>2417339</v>
      </c>
      <c r="H134" s="2">
        <v>1291644</v>
      </c>
      <c r="I134" s="2">
        <v>1081569</v>
      </c>
      <c r="J134" s="2">
        <v>210075</v>
      </c>
      <c r="K134" s="2">
        <v>336049</v>
      </c>
      <c r="L134" s="2">
        <v>323641</v>
      </c>
      <c r="M134" s="2">
        <v>45952</v>
      </c>
      <c r="N134" s="2">
        <v>2382914</v>
      </c>
      <c r="O134" s="2">
        <v>1711453</v>
      </c>
      <c r="P134" s="2">
        <v>6495</v>
      </c>
      <c r="Q134" s="2">
        <v>18601</v>
      </c>
      <c r="R134" s="2">
        <v>1516</v>
      </c>
      <c r="S134" s="2">
        <v>16345</v>
      </c>
      <c r="T134" s="2">
        <v>281747</v>
      </c>
      <c r="U134" s="2">
        <v>148770</v>
      </c>
      <c r="V134" s="2">
        <v>98691</v>
      </c>
      <c r="W134" s="2">
        <v>2671757</v>
      </c>
      <c r="X134" s="2">
        <v>911621</v>
      </c>
      <c r="Y134" s="2">
        <v>544283</v>
      </c>
      <c r="Z134" s="2">
        <f t="shared" si="2"/>
        <v>58.340340271730838</v>
      </c>
    </row>
    <row r="135" spans="1:26" x14ac:dyDescent="0.3">
      <c r="A135" s="2">
        <v>134</v>
      </c>
      <c r="B135" s="2" t="s">
        <v>165</v>
      </c>
      <c r="C135" s="2" t="s">
        <v>168</v>
      </c>
      <c r="D135" s="2">
        <v>3682713</v>
      </c>
      <c r="E135" s="2">
        <v>1921215</v>
      </c>
      <c r="F135" s="2">
        <v>1761498</v>
      </c>
      <c r="G135" s="2">
        <v>2135393</v>
      </c>
      <c r="H135" s="2">
        <v>1088036</v>
      </c>
      <c r="I135" s="2">
        <v>921497</v>
      </c>
      <c r="J135" s="2">
        <v>166539</v>
      </c>
      <c r="K135" s="2">
        <v>232158</v>
      </c>
      <c r="L135" s="2">
        <v>311489</v>
      </c>
      <c r="M135" s="2">
        <v>52549</v>
      </c>
      <c r="N135" s="2">
        <v>2032081</v>
      </c>
      <c r="O135" s="2">
        <v>1585210</v>
      </c>
      <c r="P135" s="2">
        <v>6184</v>
      </c>
      <c r="Q135" s="2">
        <v>50624</v>
      </c>
      <c r="R135" s="2">
        <v>1736</v>
      </c>
      <c r="S135" s="2">
        <v>2134</v>
      </c>
      <c r="T135" s="2">
        <v>255028</v>
      </c>
      <c r="U135" s="2">
        <v>159528</v>
      </c>
      <c r="V135" s="2">
        <v>148185</v>
      </c>
      <c r="W135" s="2">
        <v>2404576</v>
      </c>
      <c r="X135" s="2">
        <v>786305</v>
      </c>
      <c r="Y135" s="2">
        <v>450186</v>
      </c>
      <c r="Z135" s="2">
        <f t="shared" si="2"/>
        <v>57.984236078130444</v>
      </c>
    </row>
    <row r="136" spans="1:26" x14ac:dyDescent="0.3">
      <c r="A136" s="2">
        <v>135</v>
      </c>
      <c r="B136" s="2" t="s">
        <v>165</v>
      </c>
      <c r="C136" s="2" t="s">
        <v>169</v>
      </c>
      <c r="D136" s="2">
        <v>4772006</v>
      </c>
      <c r="E136" s="2">
        <v>2503186</v>
      </c>
      <c r="F136" s="2">
        <v>2268820</v>
      </c>
      <c r="G136" s="2">
        <v>2263848</v>
      </c>
      <c r="H136" s="2">
        <v>1417811</v>
      </c>
      <c r="I136" s="2">
        <v>1193439</v>
      </c>
      <c r="J136" s="2">
        <v>224372</v>
      </c>
      <c r="K136" s="2">
        <v>368638</v>
      </c>
      <c r="L136" s="2">
        <v>338384</v>
      </c>
      <c r="M136" s="2">
        <v>88733</v>
      </c>
      <c r="N136" s="2">
        <v>2488265</v>
      </c>
      <c r="O136" s="2">
        <v>2248392</v>
      </c>
      <c r="P136" s="2">
        <v>13157</v>
      </c>
      <c r="Q136" s="2">
        <v>7555</v>
      </c>
      <c r="R136" s="2">
        <v>1260</v>
      </c>
      <c r="S136" s="2">
        <v>2426</v>
      </c>
      <c r="T136" s="2">
        <v>296210</v>
      </c>
      <c r="U136" s="2">
        <v>186311</v>
      </c>
      <c r="V136" s="2">
        <v>186489</v>
      </c>
      <c r="W136" s="2">
        <v>3168270</v>
      </c>
      <c r="X136" s="2">
        <v>988486</v>
      </c>
      <c r="Y136" s="2">
        <v>525574</v>
      </c>
      <c r="Z136" s="2">
        <f t="shared" si="2"/>
        <v>47.440175054264394</v>
      </c>
    </row>
    <row r="137" spans="1:26" x14ac:dyDescent="0.3">
      <c r="A137" s="2">
        <v>136</v>
      </c>
      <c r="B137" s="2" t="s">
        <v>165</v>
      </c>
      <c r="C137" s="2" t="s">
        <v>170</v>
      </c>
      <c r="D137" s="2">
        <v>2335819</v>
      </c>
      <c r="E137" s="2">
        <v>1223889</v>
      </c>
      <c r="F137" s="2">
        <v>1111930</v>
      </c>
      <c r="G137" s="2">
        <v>1043666</v>
      </c>
      <c r="H137" s="2">
        <v>737261</v>
      </c>
      <c r="I137" s="2">
        <v>609693</v>
      </c>
      <c r="J137" s="2">
        <v>127568</v>
      </c>
      <c r="K137" s="2">
        <v>214187</v>
      </c>
      <c r="L137" s="2">
        <v>230238</v>
      </c>
      <c r="M137" s="2">
        <v>54238</v>
      </c>
      <c r="N137" s="2">
        <v>1073890</v>
      </c>
      <c r="O137" s="2">
        <v>1181337</v>
      </c>
      <c r="P137" s="2">
        <v>9201</v>
      </c>
      <c r="Q137" s="2">
        <v>65316</v>
      </c>
      <c r="R137" s="2">
        <v>384</v>
      </c>
      <c r="S137" s="2">
        <v>1307</v>
      </c>
      <c r="T137" s="2">
        <v>85117</v>
      </c>
      <c r="U137" s="2">
        <v>51703</v>
      </c>
      <c r="V137" s="2">
        <v>43839</v>
      </c>
      <c r="W137" s="2">
        <v>1576123</v>
      </c>
      <c r="X137" s="2">
        <v>491164</v>
      </c>
      <c r="Y137" s="2">
        <v>258913</v>
      </c>
      <c r="Z137" s="2">
        <f t="shared" si="2"/>
        <v>44.680944884856231</v>
      </c>
    </row>
    <row r="138" spans="1:26" x14ac:dyDescent="0.3">
      <c r="A138" s="2">
        <v>137</v>
      </c>
      <c r="B138" s="2" t="s">
        <v>165</v>
      </c>
      <c r="C138" s="2" t="s">
        <v>171</v>
      </c>
      <c r="D138" s="2">
        <v>1840221</v>
      </c>
      <c r="E138" s="2">
        <v>963449</v>
      </c>
      <c r="F138" s="2">
        <v>876772</v>
      </c>
      <c r="G138" s="2">
        <v>983110</v>
      </c>
      <c r="H138" s="2">
        <v>599089</v>
      </c>
      <c r="I138" s="2">
        <v>459037</v>
      </c>
      <c r="J138" s="2">
        <v>140052</v>
      </c>
      <c r="K138" s="2">
        <v>217672</v>
      </c>
      <c r="L138" s="2">
        <v>131877</v>
      </c>
      <c r="M138" s="2">
        <v>31600</v>
      </c>
      <c r="N138" s="2">
        <v>1075440</v>
      </c>
      <c r="O138" s="2">
        <v>750368</v>
      </c>
      <c r="P138" s="2">
        <v>5952</v>
      </c>
      <c r="Q138" s="2">
        <v>5295</v>
      </c>
      <c r="R138" s="2">
        <v>189</v>
      </c>
      <c r="S138" s="2">
        <v>517</v>
      </c>
      <c r="T138" s="2">
        <v>161282</v>
      </c>
      <c r="U138" s="2">
        <v>164763</v>
      </c>
      <c r="V138" s="2">
        <v>69522</v>
      </c>
      <c r="W138" s="2">
        <v>1227283</v>
      </c>
      <c r="X138" s="2">
        <v>391275</v>
      </c>
      <c r="Y138" s="2">
        <v>215849</v>
      </c>
      <c r="Z138" s="2">
        <f t="shared" si="2"/>
        <v>53.423474680486748</v>
      </c>
    </row>
    <row r="139" spans="1:26" x14ac:dyDescent="0.3">
      <c r="A139" s="2">
        <v>138</v>
      </c>
      <c r="B139" s="2" t="s">
        <v>165</v>
      </c>
      <c r="C139" s="2" t="s">
        <v>172</v>
      </c>
      <c r="D139" s="2">
        <v>3443689</v>
      </c>
      <c r="E139" s="2">
        <v>1825743</v>
      </c>
      <c r="F139" s="2">
        <v>1617946</v>
      </c>
      <c r="G139" s="2">
        <v>2141488</v>
      </c>
      <c r="H139" s="2">
        <v>1090539</v>
      </c>
      <c r="I139" s="2">
        <v>898810</v>
      </c>
      <c r="J139" s="2">
        <v>191729</v>
      </c>
      <c r="K139" s="2">
        <v>196068</v>
      </c>
      <c r="L139" s="2">
        <v>153995</v>
      </c>
      <c r="M139" s="2">
        <v>63096</v>
      </c>
      <c r="N139" s="2">
        <v>2183255</v>
      </c>
      <c r="O139" s="2">
        <v>1185643</v>
      </c>
      <c r="P139" s="2">
        <v>10582</v>
      </c>
      <c r="Q139" s="2">
        <v>24912</v>
      </c>
      <c r="R139" s="2">
        <v>1855</v>
      </c>
      <c r="S139" s="2">
        <v>18544</v>
      </c>
      <c r="T139" s="2">
        <v>359944</v>
      </c>
      <c r="U139" s="2">
        <v>254337</v>
      </c>
      <c r="V139" s="2">
        <v>275076</v>
      </c>
      <c r="W139" s="2">
        <v>2165117</v>
      </c>
      <c r="X139" s="2">
        <v>780475</v>
      </c>
      <c r="Y139" s="2">
        <v>451827</v>
      </c>
      <c r="Z139" s="2">
        <f t="shared" si="2"/>
        <v>62.185871023777118</v>
      </c>
    </row>
    <row r="140" spans="1:26" x14ac:dyDescent="0.3">
      <c r="A140" s="2">
        <v>139</v>
      </c>
      <c r="B140" s="2" t="s">
        <v>165</v>
      </c>
      <c r="C140" s="2" t="s">
        <v>173</v>
      </c>
      <c r="D140" s="2">
        <v>1303048</v>
      </c>
      <c r="E140" s="2">
        <v>700070</v>
      </c>
      <c r="F140" s="2">
        <v>602978</v>
      </c>
      <c r="G140" s="2">
        <v>797970</v>
      </c>
      <c r="H140" s="2">
        <v>416695</v>
      </c>
      <c r="I140" s="2">
        <v>342604</v>
      </c>
      <c r="J140" s="2">
        <v>74091</v>
      </c>
      <c r="K140" s="2">
        <v>124718</v>
      </c>
      <c r="L140" s="2">
        <v>74500</v>
      </c>
      <c r="M140" s="2">
        <v>20347</v>
      </c>
      <c r="N140" s="2">
        <v>917474</v>
      </c>
      <c r="O140" s="2">
        <v>364583</v>
      </c>
      <c r="P140" s="2">
        <v>1840</v>
      </c>
      <c r="Q140" s="2">
        <v>483</v>
      </c>
      <c r="R140" s="2">
        <v>161</v>
      </c>
      <c r="S140" s="2">
        <v>16139</v>
      </c>
      <c r="T140" s="2">
        <v>132197</v>
      </c>
      <c r="U140" s="2">
        <v>79475</v>
      </c>
      <c r="V140" s="2">
        <v>44164</v>
      </c>
      <c r="W140" s="2">
        <v>817140</v>
      </c>
      <c r="X140" s="2">
        <v>283276</v>
      </c>
      <c r="Y140" s="2">
        <v>194548</v>
      </c>
      <c r="Z140" s="2">
        <f t="shared" si="2"/>
        <v>61.238726432180549</v>
      </c>
    </row>
    <row r="141" spans="1:26" x14ac:dyDescent="0.3">
      <c r="A141" s="2">
        <v>140</v>
      </c>
      <c r="B141" s="2" t="s">
        <v>165</v>
      </c>
      <c r="C141" s="2" t="s">
        <v>174</v>
      </c>
      <c r="D141" s="2">
        <v>4681645</v>
      </c>
      <c r="E141" s="2">
        <v>2488834</v>
      </c>
      <c r="F141" s="2">
        <v>2192811</v>
      </c>
      <c r="G141" s="2">
        <v>3123264</v>
      </c>
      <c r="H141" s="2">
        <v>1520538</v>
      </c>
      <c r="I141" s="2">
        <v>1231615</v>
      </c>
      <c r="J141" s="2">
        <v>288923</v>
      </c>
      <c r="K141" s="2">
        <v>158868</v>
      </c>
      <c r="L141" s="2">
        <v>123680</v>
      </c>
      <c r="M141" s="2">
        <v>83672</v>
      </c>
      <c r="N141" s="2">
        <v>3414427</v>
      </c>
      <c r="O141" s="2">
        <v>1186776</v>
      </c>
      <c r="P141" s="2">
        <v>19026</v>
      </c>
      <c r="Q141" s="2">
        <v>23001</v>
      </c>
      <c r="R141" s="2">
        <v>3487</v>
      </c>
      <c r="S141" s="2">
        <v>16412</v>
      </c>
      <c r="T141" s="2">
        <v>597661</v>
      </c>
      <c r="U141" s="2">
        <v>475439</v>
      </c>
      <c r="V141" s="2">
        <v>255949</v>
      </c>
      <c r="W141" s="2">
        <v>2891069</v>
      </c>
      <c r="X141" s="2">
        <v>1139871</v>
      </c>
      <c r="Y141" s="2">
        <v>559963</v>
      </c>
      <c r="Z141" s="2">
        <f t="shared" si="2"/>
        <v>66.712960935739474</v>
      </c>
    </row>
    <row r="142" spans="1:26" x14ac:dyDescent="0.3">
      <c r="A142" s="2">
        <v>141</v>
      </c>
      <c r="B142" s="2" t="s">
        <v>165</v>
      </c>
      <c r="C142" s="2" t="s">
        <v>175</v>
      </c>
      <c r="D142" s="2">
        <v>1648115</v>
      </c>
      <c r="E142" s="2">
        <v>890214</v>
      </c>
      <c r="F142" s="2">
        <v>757901</v>
      </c>
      <c r="G142" s="2">
        <v>1122947</v>
      </c>
      <c r="H142" s="2">
        <v>569109</v>
      </c>
      <c r="I142" s="2">
        <v>443384</v>
      </c>
      <c r="J142" s="2">
        <v>125725</v>
      </c>
      <c r="K142" s="2">
        <v>72668</v>
      </c>
      <c r="L142" s="2">
        <v>48845</v>
      </c>
      <c r="M142" s="2">
        <v>35400</v>
      </c>
      <c r="N142" s="2">
        <v>1394025</v>
      </c>
      <c r="O142" s="2">
        <v>215500</v>
      </c>
      <c r="P142" s="2">
        <v>7366</v>
      </c>
      <c r="Q142" s="2">
        <v>9261</v>
      </c>
      <c r="R142" s="2">
        <v>895</v>
      </c>
      <c r="S142" s="2">
        <v>4518</v>
      </c>
      <c r="T142" s="2">
        <v>218587</v>
      </c>
      <c r="U142" s="2">
        <v>194796</v>
      </c>
      <c r="V142" s="2">
        <v>101645</v>
      </c>
      <c r="W142" s="2">
        <v>1015648</v>
      </c>
      <c r="X142" s="2">
        <v>402967</v>
      </c>
      <c r="Y142" s="2">
        <v>188862</v>
      </c>
      <c r="Z142" s="2">
        <f t="shared" si="2"/>
        <v>68.135233281658131</v>
      </c>
    </row>
    <row r="143" spans="1:26" x14ac:dyDescent="0.3">
      <c r="A143" s="2">
        <v>142</v>
      </c>
      <c r="B143" s="2" t="s">
        <v>165</v>
      </c>
      <c r="C143" s="2" t="s">
        <v>176</v>
      </c>
      <c r="D143" s="2">
        <v>3499171</v>
      </c>
      <c r="E143" s="2">
        <v>1845260</v>
      </c>
      <c r="F143" s="2">
        <v>1653911</v>
      </c>
      <c r="G143" s="2">
        <v>2031656</v>
      </c>
      <c r="H143" s="2">
        <v>1173260</v>
      </c>
      <c r="I143" s="2">
        <v>897815</v>
      </c>
      <c r="J143" s="2">
        <v>275445</v>
      </c>
      <c r="K143" s="2">
        <v>332475</v>
      </c>
      <c r="L143" s="2">
        <v>241137</v>
      </c>
      <c r="M143" s="2">
        <v>65937</v>
      </c>
      <c r="N143" s="2">
        <v>2707195</v>
      </c>
      <c r="O143" s="2">
        <v>777407</v>
      </c>
      <c r="P143" s="2">
        <v>4088</v>
      </c>
      <c r="Q143" s="2">
        <v>2765</v>
      </c>
      <c r="R143" s="2">
        <v>669</v>
      </c>
      <c r="S143" s="2">
        <v>1572</v>
      </c>
      <c r="T143" s="2">
        <v>338138</v>
      </c>
      <c r="U143" s="2">
        <v>217882</v>
      </c>
      <c r="V143" s="2">
        <v>151182</v>
      </c>
      <c r="W143" s="2">
        <v>2246254</v>
      </c>
      <c r="X143" s="2">
        <v>753949</v>
      </c>
      <c r="Y143" s="2">
        <v>472808</v>
      </c>
      <c r="Z143" s="2">
        <f t="shared" si="2"/>
        <v>58.061066464028194</v>
      </c>
    </row>
    <row r="144" spans="1:26" x14ac:dyDescent="0.3">
      <c r="A144" s="2">
        <v>143</v>
      </c>
      <c r="B144" s="2" t="s">
        <v>165</v>
      </c>
      <c r="C144" s="2" t="s">
        <v>177</v>
      </c>
      <c r="D144" s="2">
        <v>3673889</v>
      </c>
      <c r="E144" s="2">
        <v>1951996</v>
      </c>
      <c r="F144" s="2">
        <v>1721893</v>
      </c>
      <c r="G144" s="2">
        <v>2092567</v>
      </c>
      <c r="H144" s="2">
        <v>1174361</v>
      </c>
      <c r="I144" s="2">
        <v>929337</v>
      </c>
      <c r="J144" s="2">
        <v>245024</v>
      </c>
      <c r="K144" s="2">
        <v>281501</v>
      </c>
      <c r="L144" s="2">
        <v>267197</v>
      </c>
      <c r="M144" s="2">
        <v>78566</v>
      </c>
      <c r="N144" s="2">
        <v>2904140</v>
      </c>
      <c r="O144" s="2">
        <v>729283</v>
      </c>
      <c r="P144" s="2">
        <v>7635</v>
      </c>
      <c r="Q144" s="2">
        <v>5875</v>
      </c>
      <c r="R144" s="2">
        <v>2582</v>
      </c>
      <c r="S144" s="2">
        <v>2805</v>
      </c>
      <c r="T144" s="2">
        <v>334738</v>
      </c>
      <c r="U144" s="2">
        <v>216997</v>
      </c>
      <c r="V144" s="2">
        <v>172585</v>
      </c>
      <c r="W144" s="2">
        <v>2378289</v>
      </c>
      <c r="X144" s="2">
        <v>787408</v>
      </c>
      <c r="Y144" s="2">
        <v>472667</v>
      </c>
      <c r="Z144" s="2">
        <f t="shared" si="2"/>
        <v>56.957817723943208</v>
      </c>
    </row>
    <row r="145" spans="1:26" x14ac:dyDescent="0.3">
      <c r="A145" s="2">
        <v>144</v>
      </c>
      <c r="B145" s="2" t="s">
        <v>165</v>
      </c>
      <c r="C145" s="2" t="s">
        <v>178</v>
      </c>
      <c r="D145" s="2">
        <v>1564708</v>
      </c>
      <c r="E145" s="2">
        <v>836127</v>
      </c>
      <c r="F145" s="2">
        <v>728581</v>
      </c>
      <c r="G145" s="2">
        <v>942572</v>
      </c>
      <c r="H145" s="2">
        <v>484115</v>
      </c>
      <c r="I145" s="2">
        <v>398126</v>
      </c>
      <c r="J145" s="2">
        <v>85989</v>
      </c>
      <c r="K145" s="2">
        <v>124231</v>
      </c>
      <c r="L145" s="2">
        <v>154720</v>
      </c>
      <c r="M145" s="2">
        <v>32402</v>
      </c>
      <c r="N145" s="2">
        <v>1397225</v>
      </c>
      <c r="O145" s="2">
        <v>159448</v>
      </c>
      <c r="P145" s="2">
        <v>1350</v>
      </c>
      <c r="Q145" s="2">
        <v>524</v>
      </c>
      <c r="R145" s="2">
        <v>424</v>
      </c>
      <c r="S145" s="2">
        <v>1289</v>
      </c>
      <c r="T145" s="2">
        <v>166861</v>
      </c>
      <c r="U145" s="2">
        <v>89435</v>
      </c>
      <c r="V145" s="2">
        <v>49812</v>
      </c>
      <c r="W145" s="2">
        <v>1011157</v>
      </c>
      <c r="X145" s="2">
        <v>339137</v>
      </c>
      <c r="Y145" s="2">
        <v>210083</v>
      </c>
      <c r="Z145" s="2">
        <f t="shared" si="2"/>
        <v>60.239482382655424</v>
      </c>
    </row>
    <row r="146" spans="1:26" x14ac:dyDescent="0.3">
      <c r="A146" s="2">
        <v>145</v>
      </c>
      <c r="B146" s="2" t="s">
        <v>165</v>
      </c>
      <c r="C146" s="2" t="s">
        <v>179</v>
      </c>
      <c r="D146" s="2">
        <v>2547184</v>
      </c>
      <c r="E146" s="2">
        <v>1367125</v>
      </c>
      <c r="F146" s="2">
        <v>1180059</v>
      </c>
      <c r="G146" s="2">
        <v>1507746</v>
      </c>
      <c r="H146" s="2">
        <v>840939</v>
      </c>
      <c r="I146" s="2">
        <v>635142</v>
      </c>
      <c r="J146" s="2">
        <v>205797</v>
      </c>
      <c r="K146" s="2">
        <v>235886</v>
      </c>
      <c r="L146" s="2">
        <v>179248</v>
      </c>
      <c r="M146" s="2">
        <v>44453</v>
      </c>
      <c r="N146" s="2">
        <v>2310776</v>
      </c>
      <c r="O146" s="2">
        <v>216933</v>
      </c>
      <c r="P146" s="2">
        <v>3179</v>
      </c>
      <c r="Q146" s="2">
        <v>2872</v>
      </c>
      <c r="R146" s="2">
        <v>883</v>
      </c>
      <c r="S146" s="2">
        <v>2056</v>
      </c>
      <c r="T146" s="2">
        <v>233264</v>
      </c>
      <c r="U146" s="2">
        <v>155937</v>
      </c>
      <c r="V146" s="2">
        <v>103102</v>
      </c>
      <c r="W146" s="2">
        <v>1600686</v>
      </c>
      <c r="X146" s="2">
        <v>535738</v>
      </c>
      <c r="Y146" s="2">
        <v>327854</v>
      </c>
      <c r="Z146" s="2">
        <f t="shared" si="2"/>
        <v>59.192661386063982</v>
      </c>
    </row>
    <row r="147" spans="1:26" x14ac:dyDescent="0.3">
      <c r="A147" s="2">
        <v>146</v>
      </c>
      <c r="B147" s="2" t="s">
        <v>165</v>
      </c>
      <c r="C147" s="2" t="s">
        <v>180</v>
      </c>
      <c r="D147" s="2">
        <v>4418797</v>
      </c>
      <c r="E147" s="2">
        <v>2364953</v>
      </c>
      <c r="F147" s="2">
        <v>2053844</v>
      </c>
      <c r="G147" s="2">
        <v>2680510</v>
      </c>
      <c r="H147" s="2">
        <v>1389844</v>
      </c>
      <c r="I147" s="2">
        <v>1119701</v>
      </c>
      <c r="J147" s="2">
        <v>270143</v>
      </c>
      <c r="K147" s="2">
        <v>285471</v>
      </c>
      <c r="L147" s="2">
        <v>234455</v>
      </c>
      <c r="M147" s="2">
        <v>94184</v>
      </c>
      <c r="N147" s="2">
        <v>3922718</v>
      </c>
      <c r="O147" s="2">
        <v>411313</v>
      </c>
      <c r="P147" s="2">
        <v>10076</v>
      </c>
      <c r="Q147" s="2">
        <v>12057</v>
      </c>
      <c r="R147" s="2">
        <v>4049</v>
      </c>
      <c r="S147" s="2">
        <v>21508</v>
      </c>
      <c r="T147" s="2">
        <v>450571</v>
      </c>
      <c r="U147" s="2">
        <v>317618</v>
      </c>
      <c r="V147" s="2">
        <v>199395</v>
      </c>
      <c r="W147" s="2">
        <v>2871903</v>
      </c>
      <c r="X147" s="2">
        <v>991255</v>
      </c>
      <c r="Y147" s="2">
        <v>547873</v>
      </c>
      <c r="Z147" s="2">
        <f t="shared" si="2"/>
        <v>60.661532991898021</v>
      </c>
    </row>
    <row r="148" spans="1:26" x14ac:dyDescent="0.3">
      <c r="A148" s="2">
        <v>147</v>
      </c>
      <c r="B148" s="2" t="s">
        <v>165</v>
      </c>
      <c r="C148" s="2" t="s">
        <v>181</v>
      </c>
      <c r="D148" s="2">
        <v>2498156</v>
      </c>
      <c r="E148" s="2">
        <v>1332046</v>
      </c>
      <c r="F148" s="2">
        <v>1166110</v>
      </c>
      <c r="G148" s="2">
        <v>1521806</v>
      </c>
      <c r="H148" s="2">
        <v>761521</v>
      </c>
      <c r="I148" s="2">
        <v>621840</v>
      </c>
      <c r="J148" s="2">
        <v>139681</v>
      </c>
      <c r="K148" s="2">
        <v>184595</v>
      </c>
      <c r="L148" s="2">
        <v>150221</v>
      </c>
      <c r="M148" s="2">
        <v>59942</v>
      </c>
      <c r="N148" s="2">
        <v>2140745</v>
      </c>
      <c r="O148" s="2">
        <v>314812</v>
      </c>
      <c r="P148" s="2">
        <v>3370</v>
      </c>
      <c r="Q148" s="2">
        <v>1804</v>
      </c>
      <c r="R148" s="2">
        <v>3395</v>
      </c>
      <c r="S148" s="2">
        <v>19077</v>
      </c>
      <c r="T148" s="2">
        <v>277163</v>
      </c>
      <c r="U148" s="2">
        <v>166249</v>
      </c>
      <c r="V148" s="2">
        <v>108627</v>
      </c>
      <c r="W148" s="2">
        <v>1621154</v>
      </c>
      <c r="X148" s="2">
        <v>543730</v>
      </c>
      <c r="Y148" s="2">
        <v>312689</v>
      </c>
      <c r="Z148" s="2">
        <f t="shared" si="2"/>
        <v>60.91717250644075</v>
      </c>
    </row>
    <row r="149" spans="1:26" x14ac:dyDescent="0.3">
      <c r="A149" s="2">
        <v>148</v>
      </c>
      <c r="B149" s="2" t="s">
        <v>165</v>
      </c>
      <c r="C149" s="2" t="s">
        <v>182</v>
      </c>
      <c r="D149" s="2">
        <v>1868529</v>
      </c>
      <c r="E149" s="2">
        <v>993377</v>
      </c>
      <c r="F149" s="2">
        <v>875152</v>
      </c>
      <c r="G149" s="2">
        <v>1203885</v>
      </c>
      <c r="H149" s="2">
        <v>560840</v>
      </c>
      <c r="I149" s="2">
        <v>466067</v>
      </c>
      <c r="J149" s="2">
        <v>94773</v>
      </c>
      <c r="K149" s="2">
        <v>270888</v>
      </c>
      <c r="L149" s="2">
        <v>137174</v>
      </c>
      <c r="M149" s="2">
        <v>24784</v>
      </c>
      <c r="N149" s="2">
        <v>1746649</v>
      </c>
      <c r="O149" s="2">
        <v>100723</v>
      </c>
      <c r="P149" s="2">
        <v>1729</v>
      </c>
      <c r="Q149" s="2">
        <v>475</v>
      </c>
      <c r="R149" s="2">
        <v>8814</v>
      </c>
      <c r="S149" s="2">
        <v>4161</v>
      </c>
      <c r="T149" s="2">
        <v>230731</v>
      </c>
      <c r="U149" s="2">
        <v>144516</v>
      </c>
      <c r="V149" s="2">
        <v>111696</v>
      </c>
      <c r="W149" s="2">
        <v>1193660</v>
      </c>
      <c r="X149" s="2">
        <v>402321</v>
      </c>
      <c r="Y149" s="2">
        <v>265638</v>
      </c>
      <c r="Z149" s="2">
        <f t="shared" si="2"/>
        <v>64.429559295039041</v>
      </c>
    </row>
    <row r="150" spans="1:26" x14ac:dyDescent="0.3">
      <c r="A150" s="2">
        <v>149</v>
      </c>
      <c r="B150" s="2" t="s">
        <v>165</v>
      </c>
      <c r="C150" s="2" t="s">
        <v>183</v>
      </c>
      <c r="D150" s="2">
        <v>3681896</v>
      </c>
      <c r="E150" s="2">
        <v>1967759</v>
      </c>
      <c r="F150" s="2">
        <v>1714137</v>
      </c>
      <c r="G150" s="2">
        <v>1547477</v>
      </c>
      <c r="H150" s="2">
        <v>1107343</v>
      </c>
      <c r="I150" s="2">
        <v>939616</v>
      </c>
      <c r="J150" s="2">
        <v>167727</v>
      </c>
      <c r="K150" s="2">
        <v>575903</v>
      </c>
      <c r="L150" s="2">
        <v>258758</v>
      </c>
      <c r="M150" s="2">
        <v>40122</v>
      </c>
      <c r="N150" s="2">
        <v>2867707</v>
      </c>
      <c r="O150" s="2">
        <v>790515</v>
      </c>
      <c r="P150" s="2">
        <v>6320</v>
      </c>
      <c r="Q150" s="2">
        <v>1135</v>
      </c>
      <c r="R150" s="2">
        <v>1959</v>
      </c>
      <c r="S150" s="2">
        <v>678</v>
      </c>
      <c r="T150" s="2">
        <v>154425</v>
      </c>
      <c r="U150" s="2">
        <v>86760</v>
      </c>
      <c r="V150" s="2">
        <v>64222</v>
      </c>
      <c r="W150" s="2">
        <v>2436051</v>
      </c>
      <c r="X150" s="2">
        <v>748408</v>
      </c>
      <c r="Y150" s="2">
        <v>424194</v>
      </c>
      <c r="Z150" s="2">
        <f t="shared" si="2"/>
        <v>42.02935118210835</v>
      </c>
    </row>
    <row r="151" spans="1:26" x14ac:dyDescent="0.3">
      <c r="A151" s="2">
        <v>150</v>
      </c>
      <c r="B151" s="2" t="s">
        <v>165</v>
      </c>
      <c r="C151" s="2" t="s">
        <v>184</v>
      </c>
      <c r="D151" s="2">
        <v>4448359</v>
      </c>
      <c r="E151" s="2">
        <v>2357665</v>
      </c>
      <c r="F151" s="2">
        <v>2090694</v>
      </c>
      <c r="G151" s="2">
        <v>2191759</v>
      </c>
      <c r="H151" s="2">
        <v>1401971</v>
      </c>
      <c r="I151" s="2">
        <v>1153006</v>
      </c>
      <c r="J151" s="2">
        <v>248965</v>
      </c>
      <c r="K151" s="2">
        <v>365985</v>
      </c>
      <c r="L151" s="2">
        <v>326376</v>
      </c>
      <c r="M151" s="2">
        <v>131699</v>
      </c>
      <c r="N151" s="2">
        <v>2830768</v>
      </c>
      <c r="O151" s="2">
        <v>1536534</v>
      </c>
      <c r="P151" s="2">
        <v>14822</v>
      </c>
      <c r="Q151" s="2">
        <v>28187</v>
      </c>
      <c r="R151" s="2">
        <v>4371</v>
      </c>
      <c r="S151" s="2">
        <v>931</v>
      </c>
      <c r="T151" s="2">
        <v>272840</v>
      </c>
      <c r="U151" s="2">
        <v>172554</v>
      </c>
      <c r="V151" s="2">
        <v>146446</v>
      </c>
      <c r="W151" s="2">
        <v>2893965</v>
      </c>
      <c r="X151" s="2">
        <v>952233</v>
      </c>
      <c r="Y151" s="2">
        <v>514141</v>
      </c>
      <c r="Z151" s="2">
        <f t="shared" si="2"/>
        <v>49.271180675840235</v>
      </c>
    </row>
    <row r="152" spans="1:26" x14ac:dyDescent="0.3">
      <c r="A152" s="2">
        <v>151</v>
      </c>
      <c r="B152" s="2" t="s">
        <v>165</v>
      </c>
      <c r="C152" s="2" t="s">
        <v>185</v>
      </c>
      <c r="D152" s="2">
        <v>2031007</v>
      </c>
      <c r="E152" s="2">
        <v>1072002</v>
      </c>
      <c r="F152" s="2">
        <v>959005</v>
      </c>
      <c r="G152" s="2">
        <v>1061095</v>
      </c>
      <c r="H152" s="2">
        <v>618605</v>
      </c>
      <c r="I152" s="2">
        <v>534939</v>
      </c>
      <c r="J152" s="2">
        <v>83666</v>
      </c>
      <c r="K152" s="2">
        <v>216476</v>
      </c>
      <c r="L152" s="2">
        <v>224192</v>
      </c>
      <c r="M152" s="2">
        <v>22782</v>
      </c>
      <c r="N152" s="2">
        <v>1449007</v>
      </c>
      <c r="O152" s="2">
        <v>489686</v>
      </c>
      <c r="P152" s="2">
        <v>3510</v>
      </c>
      <c r="Q152" s="2">
        <v>84787</v>
      </c>
      <c r="R152" s="2">
        <v>360</v>
      </c>
      <c r="S152" s="2">
        <v>138</v>
      </c>
      <c r="T152" s="2">
        <v>117838</v>
      </c>
      <c r="U152" s="2">
        <v>77602</v>
      </c>
      <c r="V152" s="2">
        <v>66129</v>
      </c>
      <c r="W152" s="2">
        <v>1320476</v>
      </c>
      <c r="X152" s="2">
        <v>449673</v>
      </c>
      <c r="Y152" s="2">
        <v>256276</v>
      </c>
      <c r="Z152" s="2">
        <f t="shared" si="2"/>
        <v>52.244773159324417</v>
      </c>
    </row>
    <row r="153" spans="1:26" x14ac:dyDescent="0.3">
      <c r="A153" s="2">
        <v>152</v>
      </c>
      <c r="B153" s="2" t="s">
        <v>165</v>
      </c>
      <c r="C153" s="2" t="s">
        <v>186</v>
      </c>
      <c r="D153" s="2">
        <v>3006538</v>
      </c>
      <c r="E153" s="2">
        <v>1606403</v>
      </c>
      <c r="F153" s="2">
        <v>1400135</v>
      </c>
      <c r="G153" s="2">
        <v>1490930</v>
      </c>
      <c r="H153" s="2">
        <v>892214</v>
      </c>
      <c r="I153" s="2">
        <v>783313</v>
      </c>
      <c r="J153" s="2">
        <v>108901</v>
      </c>
      <c r="K153" s="2">
        <v>344973</v>
      </c>
      <c r="L153" s="2">
        <v>275192</v>
      </c>
      <c r="M153" s="2">
        <v>31141</v>
      </c>
      <c r="N153" s="2">
        <v>2412595</v>
      </c>
      <c r="O153" s="2">
        <v>527581</v>
      </c>
      <c r="P153" s="2">
        <v>4630</v>
      </c>
      <c r="Q153" s="2">
        <v>51090</v>
      </c>
      <c r="R153" s="2">
        <v>2312</v>
      </c>
      <c r="S153" s="2">
        <v>301</v>
      </c>
      <c r="T153" s="2">
        <v>158430</v>
      </c>
      <c r="U153" s="2">
        <v>96308</v>
      </c>
      <c r="V153" s="2">
        <v>87355</v>
      </c>
      <c r="W153" s="2">
        <v>1961237</v>
      </c>
      <c r="X153" s="2">
        <v>652237</v>
      </c>
      <c r="Y153" s="2">
        <v>368743</v>
      </c>
      <c r="Z153" s="2">
        <f t="shared" si="2"/>
        <v>49.589594410581206</v>
      </c>
    </row>
    <row r="154" spans="1:26" x14ac:dyDescent="0.3">
      <c r="A154" s="2">
        <v>153</v>
      </c>
      <c r="B154" s="2" t="s">
        <v>165</v>
      </c>
      <c r="C154" s="2" t="s">
        <v>187</v>
      </c>
      <c r="D154" s="2">
        <v>4021243</v>
      </c>
      <c r="E154" s="2">
        <v>2123187</v>
      </c>
      <c r="F154" s="2">
        <v>1898056</v>
      </c>
      <c r="G154" s="2">
        <v>2034044</v>
      </c>
      <c r="H154" s="2">
        <v>1264718</v>
      </c>
      <c r="I154" s="2">
        <v>1058483</v>
      </c>
      <c r="J154" s="2">
        <v>206235</v>
      </c>
      <c r="K154" s="2">
        <v>529223</v>
      </c>
      <c r="L154" s="2">
        <v>422142</v>
      </c>
      <c r="M154" s="2">
        <v>47837</v>
      </c>
      <c r="N154" s="2">
        <v>3078262</v>
      </c>
      <c r="O154" s="2">
        <v>807600</v>
      </c>
      <c r="P154" s="2">
        <v>7502</v>
      </c>
      <c r="Q154" s="2">
        <v>94388</v>
      </c>
      <c r="R154" s="2">
        <v>18454</v>
      </c>
      <c r="S154" s="2">
        <v>487</v>
      </c>
      <c r="T154" s="2">
        <v>223669</v>
      </c>
      <c r="U154" s="2">
        <v>129627</v>
      </c>
      <c r="V154" s="2">
        <v>128548</v>
      </c>
      <c r="W154" s="2">
        <v>2582597</v>
      </c>
      <c r="X154" s="2">
        <v>896611</v>
      </c>
      <c r="Y154" s="2">
        <v>510832</v>
      </c>
      <c r="Z154" s="2">
        <f t="shared" si="2"/>
        <v>50.582469151951273</v>
      </c>
    </row>
    <row r="155" spans="1:26" x14ac:dyDescent="0.3">
      <c r="A155" s="2">
        <v>154</v>
      </c>
      <c r="B155" s="2" t="s">
        <v>165</v>
      </c>
      <c r="C155" s="2" t="s">
        <v>188</v>
      </c>
      <c r="D155" s="2">
        <v>4483992</v>
      </c>
      <c r="E155" s="2">
        <v>2375264</v>
      </c>
      <c r="F155" s="2">
        <v>2108728</v>
      </c>
      <c r="G155" s="2">
        <v>2283733</v>
      </c>
      <c r="H155" s="2">
        <v>1422602</v>
      </c>
      <c r="I155" s="2">
        <v>1171252</v>
      </c>
      <c r="J155" s="2">
        <v>251350</v>
      </c>
      <c r="K155" s="2">
        <v>571097</v>
      </c>
      <c r="L155" s="2">
        <v>473554</v>
      </c>
      <c r="M155" s="2">
        <v>70971</v>
      </c>
      <c r="N155" s="2">
        <v>3555450</v>
      </c>
      <c r="O155" s="2">
        <v>893725</v>
      </c>
      <c r="P155" s="2">
        <v>6579</v>
      </c>
      <c r="Q155" s="2">
        <v>11611</v>
      </c>
      <c r="R155" s="2">
        <v>2663</v>
      </c>
      <c r="S155" s="2">
        <v>1410</v>
      </c>
      <c r="T155" s="2">
        <v>221898</v>
      </c>
      <c r="U155" s="2">
        <v>136383</v>
      </c>
      <c r="V155" s="2">
        <v>127750</v>
      </c>
      <c r="W155" s="2">
        <v>2862383</v>
      </c>
      <c r="X155" s="2">
        <v>1000987</v>
      </c>
      <c r="Y155" s="2">
        <v>588318</v>
      </c>
      <c r="Z155" s="2">
        <f t="shared" si="2"/>
        <v>50.930800054951035</v>
      </c>
    </row>
    <row r="156" spans="1:26" x14ac:dyDescent="0.3">
      <c r="A156" s="2">
        <v>155</v>
      </c>
      <c r="B156" s="2" t="s">
        <v>165</v>
      </c>
      <c r="C156" s="2" t="s">
        <v>189</v>
      </c>
      <c r="D156" s="2">
        <v>4092845</v>
      </c>
      <c r="E156" s="2">
        <v>2191442</v>
      </c>
      <c r="F156" s="2">
        <v>1901403</v>
      </c>
      <c r="G156" s="2">
        <v>2221601</v>
      </c>
      <c r="H156" s="2">
        <v>1318946</v>
      </c>
      <c r="I156" s="2">
        <v>1091952</v>
      </c>
      <c r="J156" s="2">
        <v>226994</v>
      </c>
      <c r="K156" s="2">
        <v>596813</v>
      </c>
      <c r="L156" s="2">
        <v>406830</v>
      </c>
      <c r="M156" s="2">
        <v>59649</v>
      </c>
      <c r="N156" s="2">
        <v>3508131</v>
      </c>
      <c r="O156" s="2">
        <v>556219</v>
      </c>
      <c r="P156" s="2">
        <v>5822</v>
      </c>
      <c r="Q156" s="2">
        <v>5688</v>
      </c>
      <c r="R156" s="2">
        <v>6671</v>
      </c>
      <c r="S156" s="2">
        <v>446</v>
      </c>
      <c r="T156" s="2">
        <v>247265</v>
      </c>
      <c r="U156" s="2">
        <v>138583</v>
      </c>
      <c r="V156" s="2">
        <v>103523</v>
      </c>
      <c r="W156" s="2">
        <v>2598364</v>
      </c>
      <c r="X156" s="2">
        <v>905306</v>
      </c>
      <c r="Y156" s="2">
        <v>559988</v>
      </c>
      <c r="Z156" s="2">
        <f t="shared" si="2"/>
        <v>54.280115665264624</v>
      </c>
    </row>
    <row r="157" spans="1:26" x14ac:dyDescent="0.3">
      <c r="A157" s="2">
        <v>156</v>
      </c>
      <c r="B157" s="2" t="s">
        <v>165</v>
      </c>
      <c r="C157" s="2" t="s">
        <v>190</v>
      </c>
      <c r="D157" s="2">
        <v>3108367</v>
      </c>
      <c r="E157" s="2">
        <v>1630087</v>
      </c>
      <c r="F157" s="2">
        <v>1478280</v>
      </c>
      <c r="G157" s="2">
        <v>1773584</v>
      </c>
      <c r="H157" s="2">
        <v>1124744</v>
      </c>
      <c r="I157" s="2">
        <v>851014</v>
      </c>
      <c r="J157" s="2">
        <v>273730</v>
      </c>
      <c r="K157" s="2">
        <v>450123</v>
      </c>
      <c r="L157" s="2">
        <v>332663</v>
      </c>
      <c r="M157" s="2">
        <v>49243</v>
      </c>
      <c r="N157" s="2">
        <v>2732016</v>
      </c>
      <c r="O157" s="2">
        <v>363453</v>
      </c>
      <c r="P157" s="2">
        <v>3574</v>
      </c>
      <c r="Q157" s="2">
        <v>1204</v>
      </c>
      <c r="R157" s="2">
        <v>920</v>
      </c>
      <c r="S157" s="2">
        <v>240</v>
      </c>
      <c r="T157" s="2">
        <v>240024</v>
      </c>
      <c r="U157" s="2">
        <v>136688</v>
      </c>
      <c r="V157" s="2">
        <v>101934</v>
      </c>
      <c r="W157" s="2">
        <v>1893706</v>
      </c>
      <c r="X157" s="2">
        <v>706851</v>
      </c>
      <c r="Y157" s="2">
        <v>453462</v>
      </c>
      <c r="Z157" s="2">
        <f t="shared" si="2"/>
        <v>57.058384675940772</v>
      </c>
    </row>
    <row r="158" spans="1:26" x14ac:dyDescent="0.3">
      <c r="A158" s="2">
        <v>157</v>
      </c>
      <c r="B158" s="2" t="s">
        <v>165</v>
      </c>
      <c r="C158" s="2" t="s">
        <v>191</v>
      </c>
      <c r="D158" s="2">
        <v>4589838</v>
      </c>
      <c r="E158" s="2">
        <v>2394476</v>
      </c>
      <c r="F158" s="2">
        <v>2195362</v>
      </c>
      <c r="G158" s="2">
        <v>3127260</v>
      </c>
      <c r="H158" s="2">
        <v>1542806</v>
      </c>
      <c r="I158" s="2">
        <v>1226399</v>
      </c>
      <c r="J158" s="2">
        <v>316407</v>
      </c>
      <c r="K158" s="2">
        <v>175578</v>
      </c>
      <c r="L158" s="2">
        <v>203029</v>
      </c>
      <c r="M158" s="2">
        <v>99863</v>
      </c>
      <c r="N158" s="2">
        <v>3537787</v>
      </c>
      <c r="O158" s="2">
        <v>985070</v>
      </c>
      <c r="P158" s="2">
        <v>20493</v>
      </c>
      <c r="Q158" s="2">
        <v>23883</v>
      </c>
      <c r="R158" s="2">
        <v>3877</v>
      </c>
      <c r="S158" s="2">
        <v>4975</v>
      </c>
      <c r="T158" s="2">
        <v>428121</v>
      </c>
      <c r="U158" s="2">
        <v>378742</v>
      </c>
      <c r="V158" s="2">
        <v>639260</v>
      </c>
      <c r="W158" s="2">
        <v>2678289</v>
      </c>
      <c r="X158" s="2">
        <v>1161686</v>
      </c>
      <c r="Y158" s="2">
        <v>685258</v>
      </c>
      <c r="Z158" s="2">
        <f t="shared" si="2"/>
        <v>68.134430888410435</v>
      </c>
    </row>
    <row r="159" spans="1:26" x14ac:dyDescent="0.3">
      <c r="A159" s="2">
        <v>158</v>
      </c>
      <c r="B159" s="2" t="s">
        <v>165</v>
      </c>
      <c r="C159" s="2" t="s">
        <v>192</v>
      </c>
      <c r="D159" s="2">
        <v>3405559</v>
      </c>
      <c r="E159" s="2">
        <v>1752542</v>
      </c>
      <c r="F159" s="2">
        <v>1653017</v>
      </c>
      <c r="G159" s="2">
        <v>1965843</v>
      </c>
      <c r="H159" s="2">
        <v>1204710</v>
      </c>
      <c r="I159" s="2">
        <v>867393</v>
      </c>
      <c r="J159" s="2">
        <v>337317</v>
      </c>
      <c r="K159" s="2">
        <v>316891</v>
      </c>
      <c r="L159" s="2">
        <v>507882</v>
      </c>
      <c r="M159" s="2">
        <v>60774</v>
      </c>
      <c r="N159" s="2">
        <v>2975998</v>
      </c>
      <c r="O159" s="2">
        <v>413243</v>
      </c>
      <c r="P159" s="2">
        <v>3634</v>
      </c>
      <c r="Q159" s="2">
        <v>2424</v>
      </c>
      <c r="R159" s="2">
        <v>722</v>
      </c>
      <c r="S159" s="2">
        <v>397</v>
      </c>
      <c r="T159" s="2">
        <v>270775</v>
      </c>
      <c r="U159" s="2">
        <v>182823</v>
      </c>
      <c r="V159" s="2">
        <v>153041</v>
      </c>
      <c r="W159" s="2">
        <v>2116007</v>
      </c>
      <c r="X159" s="2">
        <v>776583</v>
      </c>
      <c r="Y159" s="2">
        <v>506583</v>
      </c>
      <c r="Z159" s="2">
        <f t="shared" si="2"/>
        <v>57.72453215463306</v>
      </c>
    </row>
    <row r="160" spans="1:26" x14ac:dyDescent="0.3">
      <c r="A160" s="2">
        <v>159</v>
      </c>
      <c r="B160" s="2" t="s">
        <v>165</v>
      </c>
      <c r="C160" s="2" t="s">
        <v>193</v>
      </c>
      <c r="D160" s="2">
        <v>1885204</v>
      </c>
      <c r="E160" s="2">
        <v>1006240</v>
      </c>
      <c r="F160" s="2">
        <v>878964</v>
      </c>
      <c r="G160" s="2">
        <v>1092677</v>
      </c>
      <c r="H160" s="2">
        <v>592267</v>
      </c>
      <c r="I160" s="2">
        <v>494545</v>
      </c>
      <c r="J160" s="2">
        <v>97722</v>
      </c>
      <c r="K160" s="2">
        <v>245089</v>
      </c>
      <c r="L160" s="2">
        <v>135679</v>
      </c>
      <c r="M160" s="2">
        <v>43528</v>
      </c>
      <c r="N160" s="2">
        <v>1596278</v>
      </c>
      <c r="O160" s="2">
        <v>276846</v>
      </c>
      <c r="P160" s="2">
        <v>3137</v>
      </c>
      <c r="Q160" s="2">
        <v>3160</v>
      </c>
      <c r="R160" s="2">
        <v>3161</v>
      </c>
      <c r="S160" s="2">
        <v>487</v>
      </c>
      <c r="T160" s="2">
        <v>184298</v>
      </c>
      <c r="U160" s="2">
        <v>115069</v>
      </c>
      <c r="V160" s="2">
        <v>110391</v>
      </c>
      <c r="W160" s="2">
        <v>1224584</v>
      </c>
      <c r="X160" s="2">
        <v>411153</v>
      </c>
      <c r="Y160" s="2">
        <v>246795</v>
      </c>
      <c r="Z160" s="2">
        <f t="shared" si="2"/>
        <v>57.96067693469778</v>
      </c>
    </row>
    <row r="161" spans="1:26" x14ac:dyDescent="0.3">
      <c r="A161" s="2">
        <v>160</v>
      </c>
      <c r="B161" s="2" t="s">
        <v>165</v>
      </c>
      <c r="C161" s="2" t="s">
        <v>194</v>
      </c>
      <c r="D161" s="2">
        <v>1656616</v>
      </c>
      <c r="E161" s="2">
        <v>881776</v>
      </c>
      <c r="F161" s="2">
        <v>774840</v>
      </c>
      <c r="G161" s="2">
        <v>1017087</v>
      </c>
      <c r="H161" s="2">
        <v>524676</v>
      </c>
      <c r="I161" s="2">
        <v>430934</v>
      </c>
      <c r="J161" s="2">
        <v>93742</v>
      </c>
      <c r="K161" s="2">
        <v>239350</v>
      </c>
      <c r="L161" s="2">
        <v>129517</v>
      </c>
      <c r="M161" s="2">
        <v>51330</v>
      </c>
      <c r="N161" s="2">
        <v>1375788</v>
      </c>
      <c r="O161" s="2">
        <v>273967</v>
      </c>
      <c r="P161" s="2">
        <v>1263</v>
      </c>
      <c r="Q161" s="2">
        <v>504</v>
      </c>
      <c r="R161" s="2">
        <v>2033</v>
      </c>
      <c r="S161" s="2">
        <v>606</v>
      </c>
      <c r="T161" s="2">
        <v>175582</v>
      </c>
      <c r="U161" s="2">
        <v>107628</v>
      </c>
      <c r="V161" s="2">
        <v>95072</v>
      </c>
      <c r="W161" s="2">
        <v>1069916</v>
      </c>
      <c r="X161" s="2">
        <v>361028</v>
      </c>
      <c r="Y161" s="2">
        <v>223535</v>
      </c>
      <c r="Z161" s="2">
        <f t="shared" si="2"/>
        <v>61.39545917702111</v>
      </c>
    </row>
    <row r="162" spans="1:26" x14ac:dyDescent="0.3">
      <c r="A162" s="2">
        <v>161</v>
      </c>
      <c r="B162" s="2" t="s">
        <v>165</v>
      </c>
      <c r="C162" s="2" t="s">
        <v>195</v>
      </c>
      <c r="D162" s="2">
        <v>1581810</v>
      </c>
      <c r="E162" s="2">
        <v>845856</v>
      </c>
      <c r="F162" s="2">
        <v>735954</v>
      </c>
      <c r="G162" s="2">
        <v>1062003</v>
      </c>
      <c r="H162" s="2">
        <v>506072</v>
      </c>
      <c r="I162" s="2">
        <v>413713</v>
      </c>
      <c r="J162" s="2">
        <v>92359</v>
      </c>
      <c r="K162" s="2">
        <v>170827</v>
      </c>
      <c r="L162" s="2">
        <v>158026</v>
      </c>
      <c r="M162" s="2">
        <v>20803</v>
      </c>
      <c r="N162" s="2">
        <v>1457892</v>
      </c>
      <c r="O162" s="2">
        <v>113961</v>
      </c>
      <c r="P162" s="2">
        <v>1362</v>
      </c>
      <c r="Q162" s="2">
        <v>1045</v>
      </c>
      <c r="R162" s="2">
        <v>1733</v>
      </c>
      <c r="S162" s="2">
        <v>3917</v>
      </c>
      <c r="T162" s="2">
        <v>195192</v>
      </c>
      <c r="U162" s="2">
        <v>121283</v>
      </c>
      <c r="V162" s="2">
        <v>118571</v>
      </c>
      <c r="W162" s="2">
        <v>979633</v>
      </c>
      <c r="X162" s="2">
        <v>362026</v>
      </c>
      <c r="Y162" s="2">
        <v>237786</v>
      </c>
      <c r="Z162" s="2">
        <f t="shared" si="2"/>
        <v>67.13846795759288</v>
      </c>
    </row>
    <row r="163" spans="1:26" x14ac:dyDescent="0.3">
      <c r="A163" s="2">
        <v>162</v>
      </c>
      <c r="B163" s="2" t="s">
        <v>165</v>
      </c>
      <c r="C163" s="2" t="s">
        <v>196</v>
      </c>
      <c r="D163" s="2">
        <v>1379545</v>
      </c>
      <c r="E163" s="2">
        <v>740040</v>
      </c>
      <c r="F163" s="2">
        <v>639505</v>
      </c>
      <c r="G163" s="2">
        <v>930836</v>
      </c>
      <c r="H163" s="2">
        <v>442023</v>
      </c>
      <c r="I163" s="2">
        <v>364543</v>
      </c>
      <c r="J163" s="2">
        <v>77480</v>
      </c>
      <c r="K163" s="2">
        <v>166731</v>
      </c>
      <c r="L163" s="2">
        <v>151727</v>
      </c>
      <c r="M163" s="2">
        <v>12533</v>
      </c>
      <c r="N163" s="2">
        <v>1273546</v>
      </c>
      <c r="O163" s="2">
        <v>101963</v>
      </c>
      <c r="P163" s="2">
        <v>1004</v>
      </c>
      <c r="Q163" s="2">
        <v>371</v>
      </c>
      <c r="R163" s="2">
        <v>332</v>
      </c>
      <c r="S163" s="2">
        <v>228</v>
      </c>
      <c r="T163" s="2">
        <v>168866</v>
      </c>
      <c r="U163" s="2">
        <v>101542</v>
      </c>
      <c r="V163" s="2">
        <v>79012</v>
      </c>
      <c r="W163" s="2">
        <v>856336</v>
      </c>
      <c r="X163" s="2">
        <v>320763</v>
      </c>
      <c r="Y163" s="2">
        <v>202054</v>
      </c>
      <c r="Z163" s="2">
        <f t="shared" si="2"/>
        <v>67.474130963469847</v>
      </c>
    </row>
    <row r="164" spans="1:26" x14ac:dyDescent="0.3">
      <c r="A164" s="2">
        <v>163</v>
      </c>
      <c r="B164" s="2" t="s">
        <v>165</v>
      </c>
      <c r="C164" s="2" t="s">
        <v>197</v>
      </c>
      <c r="D164" s="2">
        <v>1796184</v>
      </c>
      <c r="E164" s="2">
        <v>963255</v>
      </c>
      <c r="F164" s="2">
        <v>832929</v>
      </c>
      <c r="G164" s="2">
        <v>1170243</v>
      </c>
      <c r="H164" s="2">
        <v>628864</v>
      </c>
      <c r="I164" s="2">
        <v>493991</v>
      </c>
      <c r="J164" s="2">
        <v>134873</v>
      </c>
      <c r="K164" s="2">
        <v>224986</v>
      </c>
      <c r="L164" s="2">
        <v>234069</v>
      </c>
      <c r="M164" s="2">
        <v>20783</v>
      </c>
      <c r="N164" s="2">
        <v>1612968</v>
      </c>
      <c r="O164" s="2">
        <v>176327</v>
      </c>
      <c r="P164" s="2">
        <v>1300</v>
      </c>
      <c r="Q164" s="2">
        <v>478</v>
      </c>
      <c r="R164" s="2">
        <v>819</v>
      </c>
      <c r="S164" s="2">
        <v>155</v>
      </c>
      <c r="T164" s="2">
        <v>223529</v>
      </c>
      <c r="U164" s="2">
        <v>157167</v>
      </c>
      <c r="V164" s="2">
        <v>97740</v>
      </c>
      <c r="W164" s="2">
        <v>1100820</v>
      </c>
      <c r="X164" s="2">
        <v>415918</v>
      </c>
      <c r="Y164" s="2">
        <v>276272</v>
      </c>
      <c r="Z164" s="2">
        <f t="shared" si="2"/>
        <v>65.151621437447389</v>
      </c>
    </row>
    <row r="165" spans="1:26" x14ac:dyDescent="0.3">
      <c r="A165" s="2">
        <v>164</v>
      </c>
      <c r="B165" s="2" t="s">
        <v>165</v>
      </c>
      <c r="C165" s="2" t="s">
        <v>198</v>
      </c>
      <c r="D165" s="2">
        <v>4581268</v>
      </c>
      <c r="E165" s="2">
        <v>2459806</v>
      </c>
      <c r="F165" s="2">
        <v>2121462</v>
      </c>
      <c r="G165" s="2">
        <v>3243022</v>
      </c>
      <c r="H165" s="2">
        <v>1572232</v>
      </c>
      <c r="I165" s="2">
        <v>1299871</v>
      </c>
      <c r="J165" s="2">
        <v>272361</v>
      </c>
      <c r="K165" s="2">
        <v>198547</v>
      </c>
      <c r="L165" s="2">
        <v>258790</v>
      </c>
      <c r="M165" s="2">
        <v>68738</v>
      </c>
      <c r="N165" s="2">
        <v>3792174</v>
      </c>
      <c r="O165" s="2">
        <v>720660</v>
      </c>
      <c r="P165" s="2">
        <v>15751</v>
      </c>
      <c r="Q165" s="2">
        <v>29676</v>
      </c>
      <c r="R165" s="2">
        <v>2733</v>
      </c>
      <c r="S165" s="2">
        <v>5710</v>
      </c>
      <c r="T165" s="2">
        <v>651228</v>
      </c>
      <c r="U165" s="2">
        <v>515772</v>
      </c>
      <c r="V165" s="2">
        <v>396565</v>
      </c>
      <c r="W165" s="2">
        <v>2630411</v>
      </c>
      <c r="X165" s="2">
        <v>1209554</v>
      </c>
      <c r="Y165" s="2">
        <v>731795</v>
      </c>
      <c r="Z165" s="2">
        <f t="shared" si="2"/>
        <v>70.78874233072591</v>
      </c>
    </row>
    <row r="166" spans="1:26" x14ac:dyDescent="0.3">
      <c r="A166" s="2">
        <v>165</v>
      </c>
      <c r="B166" s="2" t="s">
        <v>165</v>
      </c>
      <c r="C166" s="2" t="s">
        <v>199</v>
      </c>
      <c r="D166" s="2">
        <v>1689974</v>
      </c>
      <c r="E166" s="2">
        <v>906092</v>
      </c>
      <c r="F166" s="2">
        <v>783882</v>
      </c>
      <c r="G166" s="2">
        <v>1075196</v>
      </c>
      <c r="H166" s="2">
        <v>620764</v>
      </c>
      <c r="I166" s="2">
        <v>470969</v>
      </c>
      <c r="J166" s="2">
        <v>149795</v>
      </c>
      <c r="K166" s="2">
        <v>196613</v>
      </c>
      <c r="L166" s="2">
        <v>243035</v>
      </c>
      <c r="M166" s="2">
        <v>26109</v>
      </c>
      <c r="N166" s="2">
        <v>1509708</v>
      </c>
      <c r="O166" s="2">
        <v>171581</v>
      </c>
      <c r="P166" s="2">
        <v>1148</v>
      </c>
      <c r="Q166" s="2">
        <v>463</v>
      </c>
      <c r="R166" s="2">
        <v>2875</v>
      </c>
      <c r="S166" s="2">
        <v>256</v>
      </c>
      <c r="T166" s="2">
        <v>167911</v>
      </c>
      <c r="U166" s="2">
        <v>104699</v>
      </c>
      <c r="V166" s="2">
        <v>106888</v>
      </c>
      <c r="W166" s="2">
        <v>1002817</v>
      </c>
      <c r="X166" s="2">
        <v>410090</v>
      </c>
      <c r="Y166" s="2">
        <v>274954</v>
      </c>
      <c r="Z166" s="2">
        <f t="shared" si="2"/>
        <v>63.622043889432618</v>
      </c>
    </row>
    <row r="167" spans="1:26" x14ac:dyDescent="0.3">
      <c r="A167" s="2">
        <v>166</v>
      </c>
      <c r="B167" s="2" t="s">
        <v>165</v>
      </c>
      <c r="C167" s="2" t="s">
        <v>200</v>
      </c>
      <c r="D167" s="2">
        <v>1998603</v>
      </c>
      <c r="E167" s="2">
        <v>1057436</v>
      </c>
      <c r="F167" s="2">
        <v>941167</v>
      </c>
      <c r="G167" s="2">
        <v>1304513</v>
      </c>
      <c r="H167" s="2">
        <v>814914</v>
      </c>
      <c r="I167" s="2">
        <v>565357</v>
      </c>
      <c r="J167" s="2">
        <v>249557</v>
      </c>
      <c r="K167" s="2">
        <v>228881</v>
      </c>
      <c r="L167" s="2">
        <v>248072</v>
      </c>
      <c r="M167" s="2">
        <v>48648</v>
      </c>
      <c r="N167" s="2">
        <v>1823930</v>
      </c>
      <c r="O167" s="2">
        <v>147842</v>
      </c>
      <c r="P167" s="2">
        <v>7050</v>
      </c>
      <c r="Q167" s="2">
        <v>4951</v>
      </c>
      <c r="R167" s="2">
        <v>1203</v>
      </c>
      <c r="S167" s="2">
        <v>7328</v>
      </c>
      <c r="T167" s="2">
        <v>186348</v>
      </c>
      <c r="U167" s="2">
        <v>99814</v>
      </c>
      <c r="V167" s="2">
        <v>92586</v>
      </c>
      <c r="W167" s="2">
        <v>1171301</v>
      </c>
      <c r="X167" s="2">
        <v>510728</v>
      </c>
      <c r="Y167" s="2">
        <v>308331</v>
      </c>
      <c r="Z167" s="2">
        <f t="shared" si="2"/>
        <v>65.271241962510814</v>
      </c>
    </row>
    <row r="168" spans="1:26" x14ac:dyDescent="0.3">
      <c r="A168" s="2">
        <v>167</v>
      </c>
      <c r="B168" s="2" t="s">
        <v>165</v>
      </c>
      <c r="C168" s="2" t="s">
        <v>201</v>
      </c>
      <c r="D168" s="2">
        <v>1221592</v>
      </c>
      <c r="E168" s="2">
        <v>641011</v>
      </c>
      <c r="F168" s="2">
        <v>580581</v>
      </c>
      <c r="G168" s="2">
        <v>641191</v>
      </c>
      <c r="H168" s="2">
        <v>503351</v>
      </c>
      <c r="I168" s="2">
        <v>326783</v>
      </c>
      <c r="J168" s="2">
        <v>176568</v>
      </c>
      <c r="K168" s="2">
        <v>267580</v>
      </c>
      <c r="L168" s="2">
        <v>131354</v>
      </c>
      <c r="M168" s="2">
        <v>14882</v>
      </c>
      <c r="N168" s="2">
        <v>1163804</v>
      </c>
      <c r="O168" s="2">
        <v>33724</v>
      </c>
      <c r="P168" s="2">
        <v>1351</v>
      </c>
      <c r="Q168" s="2">
        <v>1034</v>
      </c>
      <c r="R168" s="2">
        <v>69</v>
      </c>
      <c r="S168" s="2">
        <v>20390</v>
      </c>
      <c r="T168" s="2">
        <v>61543</v>
      </c>
      <c r="U168" s="2">
        <v>32237</v>
      </c>
      <c r="V168" s="2">
        <v>34658</v>
      </c>
      <c r="W168" s="2">
        <v>793551</v>
      </c>
      <c r="X168" s="2">
        <v>265080</v>
      </c>
      <c r="Y168" s="2">
        <v>159666</v>
      </c>
      <c r="Z168" s="2">
        <f t="shared" si="2"/>
        <v>52.488146615236509</v>
      </c>
    </row>
    <row r="169" spans="1:26" x14ac:dyDescent="0.3">
      <c r="A169" s="2">
        <v>168</v>
      </c>
      <c r="B169" s="2" t="s">
        <v>165</v>
      </c>
      <c r="C169" s="2" t="s">
        <v>55</v>
      </c>
      <c r="D169" s="2">
        <v>1104285</v>
      </c>
      <c r="E169" s="2">
        <v>593537</v>
      </c>
      <c r="F169" s="2">
        <v>510748</v>
      </c>
      <c r="G169" s="2">
        <v>653299</v>
      </c>
      <c r="H169" s="2">
        <v>443655</v>
      </c>
      <c r="I169" s="2">
        <v>308527</v>
      </c>
      <c r="J169" s="2">
        <v>135128</v>
      </c>
      <c r="K169" s="2">
        <v>130314</v>
      </c>
      <c r="L169" s="2">
        <v>181449</v>
      </c>
      <c r="M169" s="2">
        <v>19876</v>
      </c>
      <c r="N169" s="2">
        <v>1010014</v>
      </c>
      <c r="O169" s="2">
        <v>91269</v>
      </c>
      <c r="P169" s="2">
        <v>814</v>
      </c>
      <c r="Q169" s="2">
        <v>196</v>
      </c>
      <c r="R169" s="2">
        <v>74</v>
      </c>
      <c r="S169" s="2">
        <v>41</v>
      </c>
      <c r="T169" s="2">
        <v>103334</v>
      </c>
      <c r="U169" s="2">
        <v>59914</v>
      </c>
      <c r="V169" s="2">
        <v>59612</v>
      </c>
      <c r="W169" s="2">
        <v>660774</v>
      </c>
      <c r="X169" s="2">
        <v>260368</v>
      </c>
      <c r="Y169" s="2">
        <v>181109</v>
      </c>
      <c r="Z169" s="2">
        <f t="shared" si="2"/>
        <v>59.160361681993329</v>
      </c>
    </row>
    <row r="170" spans="1:26" x14ac:dyDescent="0.3">
      <c r="A170" s="2">
        <v>169</v>
      </c>
      <c r="B170" s="2" t="s">
        <v>165</v>
      </c>
      <c r="C170" s="2" t="s">
        <v>202</v>
      </c>
      <c r="D170" s="2">
        <v>875958</v>
      </c>
      <c r="E170" s="2">
        <v>466358</v>
      </c>
      <c r="F170" s="2">
        <v>409600</v>
      </c>
      <c r="G170" s="2">
        <v>488106</v>
      </c>
      <c r="H170" s="2">
        <v>349676</v>
      </c>
      <c r="I170" s="2">
        <v>237153</v>
      </c>
      <c r="J170" s="2">
        <v>112523</v>
      </c>
      <c r="K170" s="2">
        <v>114244</v>
      </c>
      <c r="L170" s="2">
        <v>130422</v>
      </c>
      <c r="M170" s="2">
        <v>13523</v>
      </c>
      <c r="N170" s="2">
        <v>815142</v>
      </c>
      <c r="O170" s="2">
        <v>57454</v>
      </c>
      <c r="P170" s="2">
        <v>965</v>
      </c>
      <c r="Q170" s="2">
        <v>389</v>
      </c>
      <c r="R170" s="2">
        <v>94</v>
      </c>
      <c r="S170" s="2">
        <v>234</v>
      </c>
      <c r="T170" s="2">
        <v>60400</v>
      </c>
      <c r="U170" s="2">
        <v>33810</v>
      </c>
      <c r="V170" s="2">
        <v>37165</v>
      </c>
      <c r="W170" s="2">
        <v>527067</v>
      </c>
      <c r="X170" s="2">
        <v>201394</v>
      </c>
      <c r="Y170" s="2">
        <v>137393</v>
      </c>
      <c r="Z170" s="2">
        <f t="shared" si="2"/>
        <v>55.722534642071878</v>
      </c>
    </row>
    <row r="171" spans="1:26" x14ac:dyDescent="0.3">
      <c r="A171" s="2">
        <v>170</v>
      </c>
      <c r="B171" s="2" t="s">
        <v>165</v>
      </c>
      <c r="C171" s="2" t="s">
        <v>203</v>
      </c>
      <c r="D171" s="2">
        <v>1799410</v>
      </c>
      <c r="E171" s="2">
        <v>965876</v>
      </c>
      <c r="F171" s="2">
        <v>833534</v>
      </c>
      <c r="G171" s="2">
        <v>1002937</v>
      </c>
      <c r="H171" s="2">
        <v>701689</v>
      </c>
      <c r="I171" s="2">
        <v>485314</v>
      </c>
      <c r="J171" s="2">
        <v>216375</v>
      </c>
      <c r="K171" s="2">
        <v>251755</v>
      </c>
      <c r="L171" s="2">
        <v>273458</v>
      </c>
      <c r="M171" s="2">
        <v>19098</v>
      </c>
      <c r="N171" s="2">
        <v>1637549</v>
      </c>
      <c r="O171" s="2">
        <v>157612</v>
      </c>
      <c r="P171" s="2">
        <v>1367</v>
      </c>
      <c r="Q171" s="2">
        <v>231</v>
      </c>
      <c r="R171" s="2">
        <v>168</v>
      </c>
      <c r="S171" s="2">
        <v>916</v>
      </c>
      <c r="T171" s="2">
        <v>114783</v>
      </c>
      <c r="U171" s="2">
        <v>61702</v>
      </c>
      <c r="V171" s="2">
        <v>63112</v>
      </c>
      <c r="W171" s="2">
        <v>1120432</v>
      </c>
      <c r="X171" s="2">
        <v>408527</v>
      </c>
      <c r="Y171" s="2">
        <v>265310</v>
      </c>
      <c r="Z171" s="2">
        <f t="shared" si="2"/>
        <v>55.73699156945888</v>
      </c>
    </row>
    <row r="172" spans="1:26" x14ac:dyDescent="0.3">
      <c r="A172" s="2">
        <v>171</v>
      </c>
      <c r="B172" s="2" t="s">
        <v>165</v>
      </c>
      <c r="C172" s="2" t="s">
        <v>204</v>
      </c>
      <c r="D172" s="2">
        <v>991730</v>
      </c>
      <c r="E172" s="2">
        <v>527721</v>
      </c>
      <c r="F172" s="2">
        <v>464009</v>
      </c>
      <c r="G172" s="2">
        <v>531072</v>
      </c>
      <c r="H172" s="2">
        <v>394197</v>
      </c>
      <c r="I172" s="2">
        <v>254977</v>
      </c>
      <c r="J172" s="2">
        <v>139220</v>
      </c>
      <c r="K172" s="2">
        <v>160094</v>
      </c>
      <c r="L172" s="2">
        <v>150695</v>
      </c>
      <c r="M172" s="2">
        <v>12555</v>
      </c>
      <c r="N172" s="2">
        <v>955372</v>
      </c>
      <c r="O172" s="2">
        <v>34559</v>
      </c>
      <c r="P172" s="2">
        <v>693</v>
      </c>
      <c r="Q172" s="2">
        <v>63</v>
      </c>
      <c r="R172" s="2">
        <v>101</v>
      </c>
      <c r="S172" s="2">
        <v>285</v>
      </c>
      <c r="T172" s="2">
        <v>69641</v>
      </c>
      <c r="U172" s="2">
        <v>40266</v>
      </c>
      <c r="V172" s="2">
        <v>35826</v>
      </c>
      <c r="W172" s="2">
        <v>638046</v>
      </c>
      <c r="X172" s="2">
        <v>214228</v>
      </c>
      <c r="Y172" s="2">
        <v>136669</v>
      </c>
      <c r="Z172" s="2">
        <f t="shared" si="2"/>
        <v>53.550058987829345</v>
      </c>
    </row>
    <row r="173" spans="1:26" x14ac:dyDescent="0.3">
      <c r="A173" s="2">
        <v>172</v>
      </c>
      <c r="B173" s="2" t="s">
        <v>165</v>
      </c>
      <c r="C173" s="2" t="s">
        <v>205</v>
      </c>
      <c r="D173" s="2">
        <v>2632733</v>
      </c>
      <c r="E173" s="2">
        <v>1384722</v>
      </c>
      <c r="F173" s="2">
        <v>1248011</v>
      </c>
      <c r="G173" s="2">
        <v>1512166</v>
      </c>
      <c r="H173" s="2">
        <v>1063929</v>
      </c>
      <c r="I173" s="2">
        <v>713736</v>
      </c>
      <c r="J173" s="2">
        <v>350193</v>
      </c>
      <c r="K173" s="2">
        <v>328758</v>
      </c>
      <c r="L173" s="2">
        <v>425366</v>
      </c>
      <c r="M173" s="2">
        <v>51555</v>
      </c>
      <c r="N173" s="2">
        <v>2274674</v>
      </c>
      <c r="O173" s="2">
        <v>350700</v>
      </c>
      <c r="P173" s="2">
        <v>2201</v>
      </c>
      <c r="Q173" s="2">
        <v>402</v>
      </c>
      <c r="R173" s="2">
        <v>172</v>
      </c>
      <c r="S173" s="2">
        <v>199</v>
      </c>
      <c r="T173" s="2">
        <v>227119</v>
      </c>
      <c r="U173" s="2">
        <v>134445</v>
      </c>
      <c r="V173" s="2">
        <v>116445</v>
      </c>
      <c r="W173" s="2">
        <v>1624830</v>
      </c>
      <c r="X173" s="2">
        <v>603831</v>
      </c>
      <c r="Y173" s="2">
        <v>395547</v>
      </c>
      <c r="Z173" s="2">
        <f t="shared" si="2"/>
        <v>57.437119525603244</v>
      </c>
    </row>
    <row r="174" spans="1:26" x14ac:dyDescent="0.3">
      <c r="A174" s="2">
        <v>173</v>
      </c>
      <c r="B174" s="2" t="s">
        <v>165</v>
      </c>
      <c r="C174" s="2" t="s">
        <v>164</v>
      </c>
      <c r="D174" s="2">
        <v>3209141</v>
      </c>
      <c r="E174" s="2">
        <v>1606085</v>
      </c>
      <c r="F174" s="2">
        <v>1603056</v>
      </c>
      <c r="G174" s="2">
        <v>1931559</v>
      </c>
      <c r="H174" s="2">
        <v>1066601</v>
      </c>
      <c r="I174" s="2">
        <v>704569</v>
      </c>
      <c r="J174" s="2">
        <v>362032</v>
      </c>
      <c r="K174" s="2">
        <v>305746</v>
      </c>
      <c r="L174" s="2">
        <v>386563</v>
      </c>
      <c r="M174" s="2">
        <v>68642</v>
      </c>
      <c r="N174" s="2">
        <v>2731351</v>
      </c>
      <c r="O174" s="2">
        <v>452394</v>
      </c>
      <c r="P174" s="2">
        <v>3920</v>
      </c>
      <c r="Q174" s="2">
        <v>1451</v>
      </c>
      <c r="R174" s="2">
        <v>7795</v>
      </c>
      <c r="S174" s="2">
        <v>746</v>
      </c>
      <c r="T174" s="2">
        <v>332742</v>
      </c>
      <c r="U174" s="2">
        <v>238011</v>
      </c>
      <c r="V174" s="2">
        <v>197846</v>
      </c>
      <c r="W174" s="2">
        <v>2002569</v>
      </c>
      <c r="X174" s="2">
        <v>703727</v>
      </c>
      <c r="Y174" s="2">
        <v>492097</v>
      </c>
      <c r="Z174" s="2">
        <f t="shared" si="2"/>
        <v>60.189284297573714</v>
      </c>
    </row>
    <row r="175" spans="1:26" x14ac:dyDescent="0.3">
      <c r="A175" s="2">
        <v>174</v>
      </c>
      <c r="B175" s="2" t="s">
        <v>165</v>
      </c>
      <c r="C175" s="2" t="s">
        <v>206</v>
      </c>
      <c r="D175" s="2">
        <v>1599596</v>
      </c>
      <c r="E175" s="2">
        <v>838485</v>
      </c>
      <c r="F175" s="2">
        <v>761111</v>
      </c>
      <c r="G175" s="2">
        <v>813424</v>
      </c>
      <c r="H175" s="2">
        <v>639086</v>
      </c>
      <c r="I175" s="2">
        <v>402644</v>
      </c>
      <c r="J175" s="2">
        <v>236442</v>
      </c>
      <c r="K175" s="2">
        <v>141102</v>
      </c>
      <c r="L175" s="2">
        <v>321410</v>
      </c>
      <c r="M175" s="2">
        <v>30491</v>
      </c>
      <c r="N175" s="2">
        <v>1372381</v>
      </c>
      <c r="O175" s="2">
        <v>220423</v>
      </c>
      <c r="P175" s="2">
        <v>2225</v>
      </c>
      <c r="Q175" s="2">
        <v>522</v>
      </c>
      <c r="R175" s="2">
        <v>687</v>
      </c>
      <c r="S175" s="2">
        <v>545</v>
      </c>
      <c r="T175" s="2">
        <v>146757</v>
      </c>
      <c r="U175" s="2">
        <v>89011</v>
      </c>
      <c r="V175" s="2">
        <v>45341</v>
      </c>
      <c r="W175" s="2">
        <v>1034099</v>
      </c>
      <c r="X175" s="2">
        <v>336401</v>
      </c>
      <c r="Y175" s="2">
        <v>210556</v>
      </c>
      <c r="Z175" s="2">
        <f t="shared" si="2"/>
        <v>50.851840089622627</v>
      </c>
    </row>
    <row r="176" spans="1:26" x14ac:dyDescent="0.3">
      <c r="A176" s="2">
        <v>175</v>
      </c>
      <c r="B176" s="2" t="s">
        <v>165</v>
      </c>
      <c r="C176" s="2" t="s">
        <v>207</v>
      </c>
      <c r="D176" s="2">
        <v>5954391</v>
      </c>
      <c r="E176" s="2">
        <v>3131807</v>
      </c>
      <c r="F176" s="2">
        <v>2822584</v>
      </c>
      <c r="G176" s="2">
        <v>3665727</v>
      </c>
      <c r="H176" s="2">
        <v>2111907</v>
      </c>
      <c r="I176" s="2">
        <v>1426110</v>
      </c>
      <c r="J176" s="2">
        <v>685797</v>
      </c>
      <c r="K176" s="2">
        <v>474283</v>
      </c>
      <c r="L176" s="2">
        <v>541146</v>
      </c>
      <c r="M176" s="2">
        <v>185877</v>
      </c>
      <c r="N176" s="2">
        <v>5102041</v>
      </c>
      <c r="O176" s="2">
        <v>796756</v>
      </c>
      <c r="P176" s="2">
        <v>13782</v>
      </c>
      <c r="Q176" s="2">
        <v>4377</v>
      </c>
      <c r="R176" s="2">
        <v>4391</v>
      </c>
      <c r="S176" s="2">
        <v>2247</v>
      </c>
      <c r="T176" s="2">
        <v>596615</v>
      </c>
      <c r="U176" s="2">
        <v>502826</v>
      </c>
      <c r="V176" s="2">
        <v>428871</v>
      </c>
      <c r="W176" s="2">
        <v>3764404</v>
      </c>
      <c r="X176" s="2">
        <v>1335224</v>
      </c>
      <c r="Y176" s="2">
        <v>818137</v>
      </c>
      <c r="Z176" s="2">
        <f t="shared" si="2"/>
        <v>61.563424370351228</v>
      </c>
    </row>
    <row r="177" spans="1:26" x14ac:dyDescent="0.3">
      <c r="A177" s="2">
        <v>176</v>
      </c>
      <c r="B177" s="2" t="s">
        <v>165</v>
      </c>
      <c r="C177" s="2" t="s">
        <v>208</v>
      </c>
      <c r="D177" s="2">
        <v>3260699</v>
      </c>
      <c r="E177" s="2">
        <v>1707073</v>
      </c>
      <c r="F177" s="2">
        <v>1553626</v>
      </c>
      <c r="G177" s="2">
        <v>1692458</v>
      </c>
      <c r="H177" s="2">
        <v>1192850</v>
      </c>
      <c r="I177" s="2">
        <v>871241</v>
      </c>
      <c r="J177" s="2">
        <v>321609</v>
      </c>
      <c r="K177" s="2">
        <v>458479</v>
      </c>
      <c r="L177" s="2">
        <v>421973</v>
      </c>
      <c r="M177" s="2">
        <v>77235</v>
      </c>
      <c r="N177" s="2">
        <v>2505444</v>
      </c>
      <c r="O177" s="2">
        <v>737106</v>
      </c>
      <c r="P177" s="2">
        <v>4857</v>
      </c>
      <c r="Q177" s="2">
        <v>2090</v>
      </c>
      <c r="R177" s="2">
        <v>1553</v>
      </c>
      <c r="S177" s="2">
        <v>3016</v>
      </c>
      <c r="T177" s="2">
        <v>197780</v>
      </c>
      <c r="U177" s="2">
        <v>132332</v>
      </c>
      <c r="V177" s="2">
        <v>113799</v>
      </c>
      <c r="W177" s="2">
        <v>2043335</v>
      </c>
      <c r="X177" s="2">
        <v>709494</v>
      </c>
      <c r="Y177" s="2">
        <v>445269</v>
      </c>
      <c r="Z177" s="2">
        <f t="shared" si="2"/>
        <v>51.904760298328668</v>
      </c>
    </row>
    <row r="178" spans="1:26" x14ac:dyDescent="0.3">
      <c r="A178" s="2">
        <v>177</v>
      </c>
      <c r="B178" s="2" t="s">
        <v>165</v>
      </c>
      <c r="C178" s="2" t="s">
        <v>209</v>
      </c>
      <c r="D178" s="2">
        <v>2470996</v>
      </c>
      <c r="E178" s="2">
        <v>1259628</v>
      </c>
      <c r="F178" s="2">
        <v>1211368</v>
      </c>
      <c r="G178" s="2">
        <v>1450901</v>
      </c>
      <c r="H178" s="2">
        <v>831209</v>
      </c>
      <c r="I178" s="2">
        <v>597888</v>
      </c>
      <c r="J178" s="2">
        <v>233321</v>
      </c>
      <c r="K178" s="2">
        <v>260406</v>
      </c>
      <c r="L178" s="2">
        <v>272734</v>
      </c>
      <c r="M178" s="2">
        <v>43505</v>
      </c>
      <c r="N178" s="2">
        <v>2094271</v>
      </c>
      <c r="O178" s="2">
        <v>365806</v>
      </c>
      <c r="P178" s="2">
        <v>3225</v>
      </c>
      <c r="Q178" s="2">
        <v>1912</v>
      </c>
      <c r="R178" s="2">
        <v>737</v>
      </c>
      <c r="S178" s="2">
        <v>358</v>
      </c>
      <c r="T178" s="2">
        <v>231129</v>
      </c>
      <c r="U178" s="2">
        <v>176303</v>
      </c>
      <c r="V178" s="2">
        <v>179996</v>
      </c>
      <c r="W178" s="2">
        <v>1534832</v>
      </c>
      <c r="X178" s="2">
        <v>543148</v>
      </c>
      <c r="Y178" s="2">
        <v>367332</v>
      </c>
      <c r="Z178" s="2">
        <f t="shared" si="2"/>
        <v>58.717254095109823</v>
      </c>
    </row>
    <row r="179" spans="1:26" x14ac:dyDescent="0.3">
      <c r="A179" s="2">
        <v>178</v>
      </c>
      <c r="B179" s="2" t="s">
        <v>165</v>
      </c>
      <c r="C179" s="2" t="s">
        <v>210</v>
      </c>
      <c r="D179" s="2">
        <v>2397888</v>
      </c>
      <c r="E179" s="2">
        <v>1212410</v>
      </c>
      <c r="F179" s="2">
        <v>1185478</v>
      </c>
      <c r="G179" s="2">
        <v>1486939</v>
      </c>
      <c r="H179" s="2">
        <v>787398</v>
      </c>
      <c r="I179" s="2">
        <v>547406</v>
      </c>
      <c r="J179" s="2">
        <v>239992</v>
      </c>
      <c r="K179" s="2">
        <v>213814</v>
      </c>
      <c r="L179" s="2">
        <v>301120</v>
      </c>
      <c r="M179" s="2">
        <v>58520</v>
      </c>
      <c r="N179" s="2">
        <v>1985654</v>
      </c>
      <c r="O179" s="2">
        <v>401678</v>
      </c>
      <c r="P179" s="2">
        <v>2536</v>
      </c>
      <c r="Q179" s="2">
        <v>869</v>
      </c>
      <c r="R179" s="2">
        <v>1817</v>
      </c>
      <c r="S179" s="2">
        <v>235</v>
      </c>
      <c r="T179" s="2">
        <v>247028</v>
      </c>
      <c r="U179" s="2">
        <v>172872</v>
      </c>
      <c r="V179" s="2">
        <v>194387</v>
      </c>
      <c r="W179" s="2">
        <v>1499494</v>
      </c>
      <c r="X179" s="2">
        <v>515229</v>
      </c>
      <c r="Y179" s="2">
        <v>367234</v>
      </c>
      <c r="Z179" s="2">
        <f t="shared" si="2"/>
        <v>62.010360784156724</v>
      </c>
    </row>
    <row r="180" spans="1:26" x14ac:dyDescent="0.3">
      <c r="A180" s="2">
        <v>179</v>
      </c>
      <c r="B180" s="2" t="s">
        <v>165</v>
      </c>
      <c r="C180" s="2" t="s">
        <v>211</v>
      </c>
      <c r="D180" s="2">
        <v>3797117</v>
      </c>
      <c r="E180" s="2">
        <v>1914586</v>
      </c>
      <c r="F180" s="2">
        <v>1882531</v>
      </c>
      <c r="G180" s="2">
        <v>2239902</v>
      </c>
      <c r="H180" s="2">
        <v>1242632</v>
      </c>
      <c r="I180" s="2">
        <v>869838</v>
      </c>
      <c r="J180" s="2">
        <v>372794</v>
      </c>
      <c r="K180" s="2">
        <v>338890</v>
      </c>
      <c r="L180" s="2">
        <v>501634</v>
      </c>
      <c r="M180" s="2">
        <v>85785</v>
      </c>
      <c r="N180" s="2">
        <v>3119590</v>
      </c>
      <c r="O180" s="2">
        <v>650261</v>
      </c>
      <c r="P180" s="2">
        <v>4453</v>
      </c>
      <c r="Q180" s="2">
        <v>1629</v>
      </c>
      <c r="R180" s="2">
        <v>9989</v>
      </c>
      <c r="S180" s="2">
        <v>426</v>
      </c>
      <c r="T180" s="2">
        <v>306046</v>
      </c>
      <c r="U180" s="2">
        <v>188848</v>
      </c>
      <c r="V180" s="2">
        <v>176414</v>
      </c>
      <c r="W180" s="2">
        <v>2376875</v>
      </c>
      <c r="X180" s="2">
        <v>828222</v>
      </c>
      <c r="Y180" s="2">
        <v>580164</v>
      </c>
      <c r="Z180" s="2">
        <f t="shared" si="2"/>
        <v>58.989543909234293</v>
      </c>
    </row>
    <row r="181" spans="1:26" x14ac:dyDescent="0.3">
      <c r="A181" s="2">
        <v>180</v>
      </c>
      <c r="B181" s="2" t="s">
        <v>165</v>
      </c>
      <c r="C181" s="2" t="s">
        <v>212</v>
      </c>
      <c r="D181" s="2">
        <v>3487731</v>
      </c>
      <c r="E181" s="2">
        <v>1843884</v>
      </c>
      <c r="F181" s="2">
        <v>1643847</v>
      </c>
      <c r="G181" s="2">
        <v>1398368</v>
      </c>
      <c r="H181" s="2">
        <v>1152160</v>
      </c>
      <c r="I181" s="2">
        <v>895576</v>
      </c>
      <c r="J181" s="2">
        <v>256584</v>
      </c>
      <c r="K181" s="2">
        <v>430227</v>
      </c>
      <c r="L181" s="2">
        <v>482897</v>
      </c>
      <c r="M181" s="2">
        <v>37965</v>
      </c>
      <c r="N181" s="2">
        <v>2291892</v>
      </c>
      <c r="O181" s="2">
        <v>1169330</v>
      </c>
      <c r="P181" s="2">
        <v>6400</v>
      </c>
      <c r="Q181" s="2">
        <v>8212</v>
      </c>
      <c r="R181" s="2">
        <v>2793</v>
      </c>
      <c r="S181" s="2">
        <v>1177</v>
      </c>
      <c r="T181" s="2">
        <v>104762</v>
      </c>
      <c r="U181" s="2">
        <v>65106</v>
      </c>
      <c r="V181" s="2">
        <v>47690</v>
      </c>
      <c r="W181" s="2">
        <v>2275746</v>
      </c>
      <c r="X181" s="2">
        <v>754346</v>
      </c>
      <c r="Y181" s="2">
        <v>446242</v>
      </c>
      <c r="Z181" s="2">
        <f t="shared" si="2"/>
        <v>40.09391779354543</v>
      </c>
    </row>
    <row r="182" spans="1:26" x14ac:dyDescent="0.3">
      <c r="A182" s="2">
        <v>181</v>
      </c>
      <c r="B182" s="2" t="s">
        <v>165</v>
      </c>
      <c r="C182" s="2" t="s">
        <v>213</v>
      </c>
      <c r="D182" s="2">
        <v>1117361</v>
      </c>
      <c r="E182" s="2">
        <v>593897</v>
      </c>
      <c r="F182" s="2">
        <v>523464</v>
      </c>
      <c r="G182" s="2">
        <v>423313</v>
      </c>
      <c r="H182" s="2">
        <v>403755</v>
      </c>
      <c r="I182" s="2">
        <v>293981</v>
      </c>
      <c r="J182" s="2">
        <v>109774</v>
      </c>
      <c r="K182" s="2">
        <v>163449</v>
      </c>
      <c r="L182" s="2">
        <v>165118</v>
      </c>
      <c r="M182" s="2">
        <v>18494</v>
      </c>
      <c r="N182" s="2">
        <v>768643</v>
      </c>
      <c r="O182" s="2">
        <v>343981</v>
      </c>
      <c r="P182" s="2">
        <v>1427</v>
      </c>
      <c r="Q182" s="2">
        <v>407</v>
      </c>
      <c r="R182" s="2">
        <v>323</v>
      </c>
      <c r="S182" s="2">
        <v>68</v>
      </c>
      <c r="T182" s="2">
        <v>29567</v>
      </c>
      <c r="U182" s="2">
        <v>19744</v>
      </c>
      <c r="V182" s="2">
        <v>15648</v>
      </c>
      <c r="W182" s="2">
        <v>723443</v>
      </c>
      <c r="X182" s="2">
        <v>245098</v>
      </c>
      <c r="Y182" s="2">
        <v>143979</v>
      </c>
      <c r="Z182" s="2">
        <f t="shared" si="2"/>
        <v>37.885070268248128</v>
      </c>
    </row>
    <row r="183" spans="1:26" x14ac:dyDescent="0.3">
      <c r="A183" s="2">
        <v>182</v>
      </c>
      <c r="B183" s="2" t="s">
        <v>165</v>
      </c>
      <c r="C183" s="2" t="s">
        <v>214</v>
      </c>
      <c r="D183" s="2">
        <v>2148665</v>
      </c>
      <c r="E183" s="2">
        <v>1114721</v>
      </c>
      <c r="F183" s="2">
        <v>1033944</v>
      </c>
      <c r="G183" s="2">
        <v>868357</v>
      </c>
      <c r="H183" s="2">
        <v>760253</v>
      </c>
      <c r="I183" s="2">
        <v>534332</v>
      </c>
      <c r="J183" s="2">
        <v>225921</v>
      </c>
      <c r="K183" s="2">
        <v>276614</v>
      </c>
      <c r="L183" s="2">
        <v>328768</v>
      </c>
      <c r="M183" s="2">
        <v>29916</v>
      </c>
      <c r="N183" s="2">
        <v>1333242</v>
      </c>
      <c r="O183" s="2">
        <v>805975</v>
      </c>
      <c r="P183" s="2">
        <v>3228</v>
      </c>
      <c r="Q183" s="2">
        <v>900</v>
      </c>
      <c r="R183" s="2">
        <v>1866</v>
      </c>
      <c r="S183" s="2">
        <v>198</v>
      </c>
      <c r="T183" s="2">
        <v>65516</v>
      </c>
      <c r="U183" s="2">
        <v>40633</v>
      </c>
      <c r="V183" s="2">
        <v>37109</v>
      </c>
      <c r="W183" s="2">
        <v>1415213</v>
      </c>
      <c r="X183" s="2">
        <v>442339</v>
      </c>
      <c r="Y183" s="2">
        <v>283947</v>
      </c>
      <c r="Z183" s="2">
        <f t="shared" si="2"/>
        <v>40.413791819571685</v>
      </c>
    </row>
    <row r="184" spans="1:26" x14ac:dyDescent="0.3">
      <c r="A184" s="2">
        <v>183</v>
      </c>
      <c r="B184" s="2" t="s">
        <v>165</v>
      </c>
      <c r="C184" s="2" t="s">
        <v>215</v>
      </c>
      <c r="D184" s="2">
        <v>3433919</v>
      </c>
      <c r="E184" s="2">
        <v>1787146</v>
      </c>
      <c r="F184" s="2">
        <v>1646773</v>
      </c>
      <c r="G184" s="2">
        <v>1679994</v>
      </c>
      <c r="H184" s="2">
        <v>1170552</v>
      </c>
      <c r="I184" s="2">
        <v>855848</v>
      </c>
      <c r="J184" s="2">
        <v>314704</v>
      </c>
      <c r="K184" s="2">
        <v>440340</v>
      </c>
      <c r="L184" s="2">
        <v>431532</v>
      </c>
      <c r="M184" s="2">
        <v>65299</v>
      </c>
      <c r="N184" s="2">
        <v>2739076</v>
      </c>
      <c r="O184" s="2">
        <v>678615</v>
      </c>
      <c r="P184" s="2">
        <v>4735</v>
      </c>
      <c r="Q184" s="2">
        <v>1893</v>
      </c>
      <c r="R184" s="2">
        <v>649</v>
      </c>
      <c r="S184" s="2">
        <v>338</v>
      </c>
      <c r="T184" s="2">
        <v>192664</v>
      </c>
      <c r="U184" s="2">
        <v>144067</v>
      </c>
      <c r="V184" s="2">
        <v>118176</v>
      </c>
      <c r="W184" s="2">
        <v>2223078</v>
      </c>
      <c r="X184" s="2">
        <v>734903</v>
      </c>
      <c r="Y184" s="2">
        <v>464584</v>
      </c>
      <c r="Z184" s="2">
        <f t="shared" si="2"/>
        <v>48.9235185803742</v>
      </c>
    </row>
    <row r="185" spans="1:26" x14ac:dyDescent="0.3">
      <c r="A185" s="2">
        <v>184</v>
      </c>
      <c r="B185" s="2" t="s">
        <v>165</v>
      </c>
      <c r="C185" s="2" t="s">
        <v>216</v>
      </c>
      <c r="D185" s="2">
        <v>2559297</v>
      </c>
      <c r="E185" s="2">
        <v>1295095</v>
      </c>
      <c r="F185" s="2">
        <v>1264202</v>
      </c>
      <c r="G185" s="2">
        <v>1228926</v>
      </c>
      <c r="H185" s="2">
        <v>878898</v>
      </c>
      <c r="I185" s="2">
        <v>583633</v>
      </c>
      <c r="J185" s="2">
        <v>295265</v>
      </c>
      <c r="K185" s="2">
        <v>298360</v>
      </c>
      <c r="L185" s="2">
        <v>395993</v>
      </c>
      <c r="M185" s="2">
        <v>35756</v>
      </c>
      <c r="N185" s="2">
        <v>1789704</v>
      </c>
      <c r="O185" s="2">
        <v>748073</v>
      </c>
      <c r="P185" s="2">
        <v>3042</v>
      </c>
      <c r="Q185" s="2">
        <v>681</v>
      </c>
      <c r="R185" s="2">
        <v>11964</v>
      </c>
      <c r="S185" s="2">
        <v>179</v>
      </c>
      <c r="T185" s="2">
        <v>110056</v>
      </c>
      <c r="U185" s="2">
        <v>73465</v>
      </c>
      <c r="V185" s="2">
        <v>56516</v>
      </c>
      <c r="W185" s="2">
        <v>1690396</v>
      </c>
      <c r="X185" s="2">
        <v>504002</v>
      </c>
      <c r="Y185" s="2">
        <v>359977</v>
      </c>
      <c r="Z185" s="2">
        <f t="shared" si="2"/>
        <v>48.018108097653382</v>
      </c>
    </row>
    <row r="186" spans="1:26" x14ac:dyDescent="0.3">
      <c r="A186" s="2">
        <v>185</v>
      </c>
      <c r="B186" s="2" t="s">
        <v>165</v>
      </c>
      <c r="C186" s="2" t="s">
        <v>217</v>
      </c>
      <c r="D186" s="2">
        <v>2464464</v>
      </c>
      <c r="E186" s="2">
        <v>1255272</v>
      </c>
      <c r="F186" s="2">
        <v>1209192</v>
      </c>
      <c r="G186" s="2">
        <v>1393783</v>
      </c>
      <c r="H186" s="2">
        <v>783688</v>
      </c>
      <c r="I186" s="2">
        <v>558642</v>
      </c>
      <c r="J186" s="2">
        <v>225046</v>
      </c>
      <c r="K186" s="2">
        <v>296928</v>
      </c>
      <c r="L186" s="2">
        <v>282260</v>
      </c>
      <c r="M186" s="2">
        <v>36856</v>
      </c>
      <c r="N186" s="2">
        <v>2082976</v>
      </c>
      <c r="O186" s="2">
        <v>364510</v>
      </c>
      <c r="P186" s="2">
        <v>3493</v>
      </c>
      <c r="Q186" s="2">
        <v>900</v>
      </c>
      <c r="R186" s="2">
        <v>9753</v>
      </c>
      <c r="S186" s="2">
        <v>107</v>
      </c>
      <c r="T186" s="2">
        <v>211477</v>
      </c>
      <c r="U186" s="2">
        <v>162961</v>
      </c>
      <c r="V186" s="2">
        <v>143642</v>
      </c>
      <c r="W186" s="2">
        <v>1574037</v>
      </c>
      <c r="X186" s="2">
        <v>519265</v>
      </c>
      <c r="Y186" s="2">
        <v>363891</v>
      </c>
      <c r="Z186" s="2">
        <f t="shared" si="2"/>
        <v>56.555218497815346</v>
      </c>
    </row>
    <row r="187" spans="1:26" x14ac:dyDescent="0.3">
      <c r="A187" s="2">
        <v>186</v>
      </c>
      <c r="B187" s="2" t="s">
        <v>165</v>
      </c>
      <c r="C187" s="2" t="s">
        <v>218</v>
      </c>
      <c r="D187" s="2">
        <v>1715183</v>
      </c>
      <c r="E187" s="2">
        <v>869656</v>
      </c>
      <c r="F187" s="2">
        <v>845527</v>
      </c>
      <c r="G187" s="2">
        <v>954949</v>
      </c>
      <c r="H187" s="2">
        <v>539469</v>
      </c>
      <c r="I187" s="2">
        <v>383482</v>
      </c>
      <c r="J187" s="2">
        <v>155987</v>
      </c>
      <c r="K187" s="2">
        <v>149604</v>
      </c>
      <c r="L187" s="2">
        <v>241825</v>
      </c>
      <c r="M187" s="2">
        <v>28884</v>
      </c>
      <c r="N187" s="2">
        <v>1300586</v>
      </c>
      <c r="O187" s="2">
        <v>404410</v>
      </c>
      <c r="P187" s="2">
        <v>1766</v>
      </c>
      <c r="Q187" s="2">
        <v>447</v>
      </c>
      <c r="R187" s="2">
        <v>4393</v>
      </c>
      <c r="S187" s="2">
        <v>95</v>
      </c>
      <c r="T187" s="2">
        <v>129442</v>
      </c>
      <c r="U187" s="2">
        <v>86528</v>
      </c>
      <c r="V187" s="2">
        <v>63506</v>
      </c>
      <c r="W187" s="2">
        <v>1108368</v>
      </c>
      <c r="X187" s="2">
        <v>352395</v>
      </c>
      <c r="Y187" s="2">
        <v>250502</v>
      </c>
      <c r="Z187" s="2">
        <f t="shared" si="2"/>
        <v>55.676216473694062</v>
      </c>
    </row>
    <row r="188" spans="1:26" x14ac:dyDescent="0.3">
      <c r="A188" s="2">
        <v>187</v>
      </c>
      <c r="B188" s="2" t="s">
        <v>165</v>
      </c>
      <c r="C188" s="2" t="s">
        <v>219</v>
      </c>
      <c r="D188" s="2">
        <v>2684703</v>
      </c>
      <c r="E188" s="2">
        <v>1381754</v>
      </c>
      <c r="F188" s="2">
        <v>1302949</v>
      </c>
      <c r="G188" s="2">
        <v>1419144</v>
      </c>
      <c r="H188" s="2">
        <v>994253</v>
      </c>
      <c r="I188" s="2">
        <v>659465</v>
      </c>
      <c r="J188" s="2">
        <v>334788</v>
      </c>
      <c r="K188" s="2">
        <v>229847</v>
      </c>
      <c r="L188" s="2">
        <v>532486</v>
      </c>
      <c r="M188" s="2">
        <v>43015</v>
      </c>
      <c r="N188" s="2">
        <v>2196884</v>
      </c>
      <c r="O188" s="2">
        <v>458650</v>
      </c>
      <c r="P188" s="2">
        <v>3527</v>
      </c>
      <c r="Q188" s="2">
        <v>1381</v>
      </c>
      <c r="R188" s="2">
        <v>16030</v>
      </c>
      <c r="S188" s="2">
        <v>243</v>
      </c>
      <c r="T188" s="2">
        <v>185236</v>
      </c>
      <c r="U188" s="2">
        <v>129222</v>
      </c>
      <c r="V188" s="2">
        <v>95863</v>
      </c>
      <c r="W188" s="2">
        <v>1694493</v>
      </c>
      <c r="X188" s="2">
        <v>595114</v>
      </c>
      <c r="Y188" s="2">
        <v>370573</v>
      </c>
      <c r="Z188" s="2">
        <f t="shared" si="2"/>
        <v>52.860372264641562</v>
      </c>
    </row>
    <row r="189" spans="1:26" x14ac:dyDescent="0.3">
      <c r="A189" s="2">
        <v>188</v>
      </c>
      <c r="B189" s="2" t="s">
        <v>165</v>
      </c>
      <c r="C189" s="2" t="s">
        <v>220</v>
      </c>
      <c r="D189" s="2">
        <v>4440895</v>
      </c>
      <c r="E189" s="2">
        <v>2277777</v>
      </c>
      <c r="F189" s="2">
        <v>2163118</v>
      </c>
      <c r="G189" s="2">
        <v>2700328</v>
      </c>
      <c r="H189" s="2">
        <v>1351629</v>
      </c>
      <c r="I189" s="2">
        <v>1016876</v>
      </c>
      <c r="J189" s="2">
        <v>334753</v>
      </c>
      <c r="K189" s="2">
        <v>255660</v>
      </c>
      <c r="L189" s="2">
        <v>454931</v>
      </c>
      <c r="M189" s="2">
        <v>82965</v>
      </c>
      <c r="N189" s="2">
        <v>4009037</v>
      </c>
      <c r="O189" s="2">
        <v>403847</v>
      </c>
      <c r="P189" s="2">
        <v>9662</v>
      </c>
      <c r="Q189" s="2">
        <v>2123</v>
      </c>
      <c r="R189" s="2">
        <v>2848</v>
      </c>
      <c r="S189" s="2">
        <v>460</v>
      </c>
      <c r="T189" s="2">
        <v>425913</v>
      </c>
      <c r="U189" s="2">
        <v>316166</v>
      </c>
      <c r="V189" s="2">
        <v>273903</v>
      </c>
      <c r="W189" s="2">
        <v>2755630</v>
      </c>
      <c r="X189" s="2">
        <v>992114</v>
      </c>
      <c r="Y189" s="2">
        <v>659677</v>
      </c>
      <c r="Z189" s="2">
        <f t="shared" si="2"/>
        <v>60.805941144746726</v>
      </c>
    </row>
    <row r="190" spans="1:26" x14ac:dyDescent="0.3">
      <c r="A190" s="2">
        <v>189</v>
      </c>
      <c r="B190" s="2" t="s">
        <v>165</v>
      </c>
      <c r="C190" s="2" t="s">
        <v>221</v>
      </c>
      <c r="D190" s="2">
        <v>3564544</v>
      </c>
      <c r="E190" s="2">
        <v>1818055</v>
      </c>
      <c r="F190" s="2">
        <v>1746489</v>
      </c>
      <c r="G190" s="2">
        <v>1954820</v>
      </c>
      <c r="H190" s="2">
        <v>1116973</v>
      </c>
      <c r="I190" s="2">
        <v>804857</v>
      </c>
      <c r="J190" s="2">
        <v>312116</v>
      </c>
      <c r="K190" s="2">
        <v>265686</v>
      </c>
      <c r="L190" s="2">
        <v>528388</v>
      </c>
      <c r="M190" s="2">
        <v>57049</v>
      </c>
      <c r="N190" s="2">
        <v>2928462</v>
      </c>
      <c r="O190" s="2">
        <v>620244</v>
      </c>
      <c r="P190" s="2">
        <v>5006</v>
      </c>
      <c r="Q190" s="2">
        <v>767</v>
      </c>
      <c r="R190" s="2">
        <v>4619</v>
      </c>
      <c r="S190" s="2">
        <v>383</v>
      </c>
      <c r="T190" s="2">
        <v>249265</v>
      </c>
      <c r="U190" s="2">
        <v>170911</v>
      </c>
      <c r="V190" s="2">
        <v>119625</v>
      </c>
      <c r="W190" s="2">
        <v>2236842</v>
      </c>
      <c r="X190" s="2">
        <v>772777</v>
      </c>
      <c r="Y190" s="2">
        <v>500373</v>
      </c>
      <c r="Z190" s="2">
        <f t="shared" si="2"/>
        <v>54.840675272910083</v>
      </c>
    </row>
    <row r="191" spans="1:26" x14ac:dyDescent="0.3">
      <c r="A191" s="2">
        <v>190</v>
      </c>
      <c r="B191" s="2" t="s">
        <v>165</v>
      </c>
      <c r="C191" s="2" t="s">
        <v>222</v>
      </c>
      <c r="D191" s="2">
        <v>3100946</v>
      </c>
      <c r="E191" s="2">
        <v>1537436</v>
      </c>
      <c r="F191" s="2">
        <v>1563510</v>
      </c>
      <c r="G191" s="2">
        <v>1875239</v>
      </c>
      <c r="H191" s="2">
        <v>876246</v>
      </c>
      <c r="I191" s="2">
        <v>639073</v>
      </c>
      <c r="J191" s="2">
        <v>237173</v>
      </c>
      <c r="K191" s="2">
        <v>238237</v>
      </c>
      <c r="L191" s="2">
        <v>291016</v>
      </c>
      <c r="M191" s="2">
        <v>50418</v>
      </c>
      <c r="N191" s="2">
        <v>2730957</v>
      </c>
      <c r="O191" s="2">
        <v>358539</v>
      </c>
      <c r="P191" s="2">
        <v>3626</v>
      </c>
      <c r="Q191" s="2">
        <v>818</v>
      </c>
      <c r="R191" s="2">
        <v>1182</v>
      </c>
      <c r="S191" s="2">
        <v>209</v>
      </c>
      <c r="T191" s="2">
        <v>372031</v>
      </c>
      <c r="U191" s="2">
        <v>277548</v>
      </c>
      <c r="V191" s="2">
        <v>194341</v>
      </c>
      <c r="W191" s="2">
        <v>1946336</v>
      </c>
      <c r="X191" s="2">
        <v>664708</v>
      </c>
      <c r="Y191" s="2">
        <v>481219</v>
      </c>
      <c r="Z191" s="2">
        <f t="shared" si="2"/>
        <v>60.473126587821909</v>
      </c>
    </row>
    <row r="192" spans="1:26" x14ac:dyDescent="0.3">
      <c r="A192" s="2">
        <v>191</v>
      </c>
      <c r="B192" s="2" t="s">
        <v>165</v>
      </c>
      <c r="C192" s="2" t="s">
        <v>223</v>
      </c>
      <c r="D192" s="2">
        <v>4613913</v>
      </c>
      <c r="E192" s="2">
        <v>2285004</v>
      </c>
      <c r="F192" s="2">
        <v>2328909</v>
      </c>
      <c r="G192" s="2">
        <v>2771917</v>
      </c>
      <c r="H192" s="2">
        <v>1372032</v>
      </c>
      <c r="I192" s="2">
        <v>941890</v>
      </c>
      <c r="J192" s="2">
        <v>430142</v>
      </c>
      <c r="K192" s="2">
        <v>425630</v>
      </c>
      <c r="L192" s="2">
        <v>452055</v>
      </c>
      <c r="M192" s="2">
        <v>115991</v>
      </c>
      <c r="N192" s="2">
        <v>3878626</v>
      </c>
      <c r="O192" s="2">
        <v>718692</v>
      </c>
      <c r="P192" s="2">
        <v>3810</v>
      </c>
      <c r="Q192" s="2">
        <v>719</v>
      </c>
      <c r="R192" s="2">
        <v>5652</v>
      </c>
      <c r="S192" s="2">
        <v>183</v>
      </c>
      <c r="T192" s="2">
        <v>489060</v>
      </c>
      <c r="U192" s="2">
        <v>312571</v>
      </c>
      <c r="V192" s="2">
        <v>158303</v>
      </c>
      <c r="W192" s="2">
        <v>2930243</v>
      </c>
      <c r="X192" s="2">
        <v>965876</v>
      </c>
      <c r="Y192" s="2">
        <v>699954</v>
      </c>
      <c r="Z192" s="2">
        <f t="shared" si="2"/>
        <v>60.077357332051989</v>
      </c>
    </row>
    <row r="193" spans="1:26" x14ac:dyDescent="0.3">
      <c r="A193" s="2">
        <v>192</v>
      </c>
      <c r="B193" s="2" t="s">
        <v>165</v>
      </c>
      <c r="C193" s="2" t="s">
        <v>224</v>
      </c>
      <c r="D193" s="2">
        <v>2205968</v>
      </c>
      <c r="E193" s="2">
        <v>1114709</v>
      </c>
      <c r="F193" s="2">
        <v>1091259</v>
      </c>
      <c r="G193" s="2">
        <v>1363044</v>
      </c>
      <c r="H193" s="2">
        <v>696747</v>
      </c>
      <c r="I193" s="2">
        <v>475413</v>
      </c>
      <c r="J193" s="2">
        <v>221334</v>
      </c>
      <c r="K193" s="2">
        <v>145225</v>
      </c>
      <c r="L193" s="2">
        <v>212343</v>
      </c>
      <c r="M193" s="2">
        <v>118614</v>
      </c>
      <c r="N193" s="2">
        <v>1769937</v>
      </c>
      <c r="O193" s="2">
        <v>428555</v>
      </c>
      <c r="P193" s="2">
        <v>2109</v>
      </c>
      <c r="Q193" s="2">
        <v>340</v>
      </c>
      <c r="R193" s="2">
        <v>564</v>
      </c>
      <c r="S193" s="2">
        <v>155</v>
      </c>
      <c r="T193" s="2">
        <v>256784</v>
      </c>
      <c r="U193" s="2">
        <v>209493</v>
      </c>
      <c r="V193" s="2">
        <v>150462</v>
      </c>
      <c r="W193" s="2">
        <v>1402738</v>
      </c>
      <c r="X193" s="2">
        <v>467343</v>
      </c>
      <c r="Y193" s="2">
        <v>323260</v>
      </c>
      <c r="Z193" s="2">
        <f t="shared" si="2"/>
        <v>61.788928941852284</v>
      </c>
    </row>
    <row r="194" spans="1:26" x14ac:dyDescent="0.3">
      <c r="A194" s="2">
        <v>193</v>
      </c>
      <c r="B194" s="2" t="s">
        <v>165</v>
      </c>
      <c r="C194" s="2" t="s">
        <v>225</v>
      </c>
      <c r="D194" s="2">
        <v>3239774</v>
      </c>
      <c r="E194" s="2">
        <v>1672902</v>
      </c>
      <c r="F194" s="2">
        <v>1566872</v>
      </c>
      <c r="G194" s="2">
        <v>1963590</v>
      </c>
      <c r="H194" s="2">
        <v>1019483</v>
      </c>
      <c r="I194" s="2">
        <v>723060</v>
      </c>
      <c r="J194" s="2">
        <v>296423</v>
      </c>
      <c r="K194" s="2">
        <v>206228</v>
      </c>
      <c r="L194" s="2">
        <v>384432</v>
      </c>
      <c r="M194" s="2">
        <v>72194</v>
      </c>
      <c r="N194" s="2">
        <v>3004240</v>
      </c>
      <c r="O194" s="2">
        <v>213440</v>
      </c>
      <c r="P194" s="2">
        <v>4463</v>
      </c>
      <c r="Q194" s="2">
        <v>892</v>
      </c>
      <c r="R194" s="2">
        <v>1595</v>
      </c>
      <c r="S194" s="2">
        <v>233</v>
      </c>
      <c r="T194" s="2">
        <v>409484</v>
      </c>
      <c r="U194" s="2">
        <v>323582</v>
      </c>
      <c r="V194" s="2">
        <v>200434</v>
      </c>
      <c r="W194" s="2">
        <v>1975934</v>
      </c>
      <c r="X194" s="2">
        <v>724362</v>
      </c>
      <c r="Y194" s="2">
        <v>502628</v>
      </c>
      <c r="Z194" s="2">
        <f t="shared" si="2"/>
        <v>60.608857284489595</v>
      </c>
    </row>
    <row r="195" spans="1:26" x14ac:dyDescent="0.3">
      <c r="A195" s="2">
        <v>194</v>
      </c>
      <c r="B195" s="2" t="s">
        <v>165</v>
      </c>
      <c r="C195" s="2" t="s">
        <v>226</v>
      </c>
      <c r="D195" s="2">
        <v>4494204</v>
      </c>
      <c r="E195" s="2">
        <v>2220465</v>
      </c>
      <c r="F195" s="2">
        <v>2273739</v>
      </c>
      <c r="G195" s="2">
        <v>2731677</v>
      </c>
      <c r="H195" s="2">
        <v>1437375</v>
      </c>
      <c r="I195" s="2">
        <v>934157</v>
      </c>
      <c r="J195" s="2">
        <v>503218</v>
      </c>
      <c r="K195" s="2">
        <v>540762</v>
      </c>
      <c r="L195" s="2">
        <v>436792</v>
      </c>
      <c r="M195" s="2">
        <v>88404</v>
      </c>
      <c r="N195" s="2">
        <v>3981502</v>
      </c>
      <c r="O195" s="2">
        <v>483750</v>
      </c>
      <c r="P195" s="2">
        <v>4947</v>
      </c>
      <c r="Q195" s="2">
        <v>1286</v>
      </c>
      <c r="R195" s="2">
        <v>7898</v>
      </c>
      <c r="S195" s="2">
        <v>349</v>
      </c>
      <c r="T195" s="2">
        <v>520111</v>
      </c>
      <c r="U195" s="2">
        <v>353996</v>
      </c>
      <c r="V195" s="2">
        <v>256398</v>
      </c>
      <c r="W195" s="2">
        <v>2826453</v>
      </c>
      <c r="X195" s="2">
        <v>927026</v>
      </c>
      <c r="Y195" s="2">
        <v>689979</v>
      </c>
      <c r="Z195" s="2">
        <f t="shared" ref="Z195:Z258" si="3">(G195*100)/D195</f>
        <v>60.782220833767227</v>
      </c>
    </row>
    <row r="196" spans="1:26" x14ac:dyDescent="0.3">
      <c r="A196" s="2">
        <v>195</v>
      </c>
      <c r="B196" s="2" t="s">
        <v>165</v>
      </c>
      <c r="C196" s="2" t="s">
        <v>227</v>
      </c>
      <c r="D196" s="2">
        <v>3620268</v>
      </c>
      <c r="E196" s="2">
        <v>1855075</v>
      </c>
      <c r="F196" s="2">
        <v>1765193</v>
      </c>
      <c r="G196" s="2">
        <v>2197549</v>
      </c>
      <c r="H196" s="2">
        <v>1204602</v>
      </c>
      <c r="I196" s="2">
        <v>808700</v>
      </c>
      <c r="J196" s="2">
        <v>395902</v>
      </c>
      <c r="K196" s="2">
        <v>368943</v>
      </c>
      <c r="L196" s="2">
        <v>435934</v>
      </c>
      <c r="M196" s="2">
        <v>68254</v>
      </c>
      <c r="N196" s="2">
        <v>3233790</v>
      </c>
      <c r="O196" s="2">
        <v>368153</v>
      </c>
      <c r="P196" s="2">
        <v>4181</v>
      </c>
      <c r="Q196" s="2">
        <v>810</v>
      </c>
      <c r="R196" s="2">
        <v>3145</v>
      </c>
      <c r="S196" s="2">
        <v>213</v>
      </c>
      <c r="T196" s="2">
        <v>449909</v>
      </c>
      <c r="U196" s="2">
        <v>334003</v>
      </c>
      <c r="V196" s="2">
        <v>186306</v>
      </c>
      <c r="W196" s="2">
        <v>2234593</v>
      </c>
      <c r="X196" s="2">
        <v>774130</v>
      </c>
      <c r="Y196" s="2">
        <v>556273</v>
      </c>
      <c r="Z196" s="2">
        <f t="shared" si="3"/>
        <v>60.701279573777413</v>
      </c>
    </row>
    <row r="197" spans="1:26" x14ac:dyDescent="0.3">
      <c r="A197" s="2">
        <v>196</v>
      </c>
      <c r="B197" s="2" t="s">
        <v>165</v>
      </c>
      <c r="C197" s="2" t="s">
        <v>228</v>
      </c>
      <c r="D197" s="2">
        <v>1952756</v>
      </c>
      <c r="E197" s="2">
        <v>1017905</v>
      </c>
      <c r="F197" s="2">
        <v>934851</v>
      </c>
      <c r="G197" s="2">
        <v>1174606</v>
      </c>
      <c r="H197" s="2">
        <v>652543</v>
      </c>
      <c r="I197" s="2">
        <v>462971</v>
      </c>
      <c r="J197" s="2">
        <v>189572</v>
      </c>
      <c r="K197" s="2">
        <v>125980</v>
      </c>
      <c r="L197" s="2">
        <v>248674</v>
      </c>
      <c r="M197" s="2">
        <v>58552</v>
      </c>
      <c r="N197" s="2">
        <v>1727869</v>
      </c>
      <c r="O197" s="2">
        <v>215081</v>
      </c>
      <c r="P197" s="2">
        <v>2153</v>
      </c>
      <c r="Q197" s="2">
        <v>1389</v>
      </c>
      <c r="R197" s="2">
        <v>340</v>
      </c>
      <c r="S197" s="2">
        <v>100</v>
      </c>
      <c r="T197" s="2">
        <v>196240</v>
      </c>
      <c r="U197" s="2">
        <v>135962</v>
      </c>
      <c r="V197" s="2">
        <v>88299</v>
      </c>
      <c r="W197" s="2">
        <v>1222695</v>
      </c>
      <c r="X197" s="2">
        <v>437000</v>
      </c>
      <c r="Y197" s="2">
        <v>287767</v>
      </c>
      <c r="Z197" s="2">
        <f t="shared" si="3"/>
        <v>60.15119144429719</v>
      </c>
    </row>
    <row r="198" spans="1:26" x14ac:dyDescent="0.3">
      <c r="A198" s="2">
        <v>197</v>
      </c>
      <c r="B198" s="2" t="s">
        <v>165</v>
      </c>
      <c r="C198" s="2" t="s">
        <v>229</v>
      </c>
      <c r="D198" s="2">
        <v>3676841</v>
      </c>
      <c r="E198" s="2">
        <v>1921857</v>
      </c>
      <c r="F198" s="2">
        <v>1754984</v>
      </c>
      <c r="G198" s="2">
        <v>2403903</v>
      </c>
      <c r="H198" s="2">
        <v>1220708</v>
      </c>
      <c r="I198" s="2">
        <v>921234</v>
      </c>
      <c r="J198" s="2">
        <v>299474</v>
      </c>
      <c r="K198" s="2">
        <v>197952</v>
      </c>
      <c r="L198" s="2">
        <v>182146</v>
      </c>
      <c r="M198" s="2">
        <v>168764</v>
      </c>
      <c r="N198" s="2">
        <v>3107681</v>
      </c>
      <c r="O198" s="2">
        <v>546987</v>
      </c>
      <c r="P198" s="2">
        <v>7696</v>
      </c>
      <c r="Q198" s="2">
        <v>3309</v>
      </c>
      <c r="R198" s="2">
        <v>1146</v>
      </c>
      <c r="S198" s="2">
        <v>1898</v>
      </c>
      <c r="T198" s="2">
        <v>447926</v>
      </c>
      <c r="U198" s="2">
        <v>351391</v>
      </c>
      <c r="V198" s="2">
        <v>281652</v>
      </c>
      <c r="W198" s="2">
        <v>2260457</v>
      </c>
      <c r="X198" s="2">
        <v>856070</v>
      </c>
      <c r="Y198" s="2">
        <v>531549</v>
      </c>
      <c r="Z198" s="2">
        <f t="shared" si="3"/>
        <v>65.379574477112286</v>
      </c>
    </row>
    <row r="199" spans="1:26" x14ac:dyDescent="0.3">
      <c r="A199" s="2">
        <v>198</v>
      </c>
      <c r="B199" s="2" t="s">
        <v>165</v>
      </c>
      <c r="C199" s="2" t="s">
        <v>230</v>
      </c>
      <c r="D199" s="2">
        <v>1578213</v>
      </c>
      <c r="E199" s="2">
        <v>807099</v>
      </c>
      <c r="F199" s="2">
        <v>771114</v>
      </c>
      <c r="G199" s="2">
        <v>910146</v>
      </c>
      <c r="H199" s="2">
        <v>470608</v>
      </c>
      <c r="I199" s="2">
        <v>343155</v>
      </c>
      <c r="J199" s="2">
        <v>127453</v>
      </c>
      <c r="K199" s="2">
        <v>94402</v>
      </c>
      <c r="L199" s="2">
        <v>104419</v>
      </c>
      <c r="M199" s="2">
        <v>62665</v>
      </c>
      <c r="N199" s="2">
        <v>1368291</v>
      </c>
      <c r="O199" s="2">
        <v>203887</v>
      </c>
      <c r="P199" s="2">
        <v>1365</v>
      </c>
      <c r="Q199" s="2">
        <v>199</v>
      </c>
      <c r="R199" s="2">
        <v>1562</v>
      </c>
      <c r="S199" s="2">
        <v>161</v>
      </c>
      <c r="T199" s="2">
        <v>167524</v>
      </c>
      <c r="U199" s="2">
        <v>120944</v>
      </c>
      <c r="V199" s="2">
        <v>86533</v>
      </c>
      <c r="W199" s="2">
        <v>1032294</v>
      </c>
      <c r="X199" s="2">
        <v>331743</v>
      </c>
      <c r="Y199" s="2">
        <v>209920</v>
      </c>
      <c r="Z199" s="2">
        <f t="shared" si="3"/>
        <v>57.669402038888286</v>
      </c>
    </row>
    <row r="200" spans="1:26" x14ac:dyDescent="0.3">
      <c r="A200" s="2">
        <v>199</v>
      </c>
      <c r="B200" s="2" t="s">
        <v>165</v>
      </c>
      <c r="C200" s="2" t="s">
        <v>231</v>
      </c>
      <c r="D200" s="2">
        <v>2496970</v>
      </c>
      <c r="E200" s="2">
        <v>1312302</v>
      </c>
      <c r="F200" s="2">
        <v>1184668</v>
      </c>
      <c r="G200" s="2">
        <v>1428683</v>
      </c>
      <c r="H200" s="2">
        <v>881996</v>
      </c>
      <c r="I200" s="2">
        <v>613061</v>
      </c>
      <c r="J200" s="2">
        <v>268935</v>
      </c>
      <c r="K200" s="2">
        <v>178132</v>
      </c>
      <c r="L200" s="2">
        <v>334372</v>
      </c>
      <c r="M200" s="2">
        <v>80246</v>
      </c>
      <c r="N200" s="2">
        <v>2292534</v>
      </c>
      <c r="O200" s="2">
        <v>195765</v>
      </c>
      <c r="P200" s="2">
        <v>2373</v>
      </c>
      <c r="Q200" s="2">
        <v>1133</v>
      </c>
      <c r="R200" s="2">
        <v>341</v>
      </c>
      <c r="S200" s="2">
        <v>701</v>
      </c>
      <c r="T200" s="2">
        <v>232189</v>
      </c>
      <c r="U200" s="2">
        <v>177109</v>
      </c>
      <c r="V200" s="2">
        <v>140668</v>
      </c>
      <c r="W200" s="2">
        <v>1590528</v>
      </c>
      <c r="X200" s="2">
        <v>552177</v>
      </c>
      <c r="Y200" s="2">
        <v>346773</v>
      </c>
      <c r="Z200" s="2">
        <f t="shared" si="3"/>
        <v>57.216666599919101</v>
      </c>
    </row>
    <row r="201" spans="1:26" x14ac:dyDescent="0.3">
      <c r="A201" s="2">
        <v>200</v>
      </c>
      <c r="B201" s="2" t="s">
        <v>165</v>
      </c>
      <c r="C201" s="2" t="s">
        <v>232</v>
      </c>
      <c r="D201" s="2">
        <v>1862559</v>
      </c>
      <c r="E201" s="2">
        <v>971344</v>
      </c>
      <c r="F201" s="2">
        <v>891215</v>
      </c>
      <c r="G201" s="2">
        <v>985708</v>
      </c>
      <c r="H201" s="2">
        <v>730399</v>
      </c>
      <c r="I201" s="2">
        <v>463611</v>
      </c>
      <c r="J201" s="2">
        <v>266788</v>
      </c>
      <c r="K201" s="2">
        <v>141007</v>
      </c>
      <c r="L201" s="2">
        <v>371261</v>
      </c>
      <c r="M201" s="2">
        <v>29417</v>
      </c>
      <c r="N201" s="2">
        <v>1738769</v>
      </c>
      <c r="O201" s="2">
        <v>103567</v>
      </c>
      <c r="P201" s="2">
        <v>3963</v>
      </c>
      <c r="Q201" s="2">
        <v>1649</v>
      </c>
      <c r="R201" s="2">
        <v>1747</v>
      </c>
      <c r="S201" s="2">
        <v>487</v>
      </c>
      <c r="T201" s="2">
        <v>120822</v>
      </c>
      <c r="U201" s="2">
        <v>82614</v>
      </c>
      <c r="V201" s="2">
        <v>63846</v>
      </c>
      <c r="W201" s="2">
        <v>1203938</v>
      </c>
      <c r="X201" s="2">
        <v>418914</v>
      </c>
      <c r="Y201" s="2">
        <v>237866</v>
      </c>
      <c r="Z201" s="2">
        <f t="shared" si="3"/>
        <v>52.922243000087512</v>
      </c>
    </row>
    <row r="202" spans="1:26" x14ac:dyDescent="0.3">
      <c r="A202" s="2">
        <v>201</v>
      </c>
      <c r="B202" s="2" t="s">
        <v>165</v>
      </c>
      <c r="C202" s="2" t="s">
        <v>233</v>
      </c>
      <c r="D202" s="2">
        <v>1774480</v>
      </c>
      <c r="E202" s="2">
        <v>947339</v>
      </c>
      <c r="F202" s="2">
        <v>827141</v>
      </c>
      <c r="G202" s="2">
        <v>1055202</v>
      </c>
      <c r="H202" s="2">
        <v>545984</v>
      </c>
      <c r="I202" s="2">
        <v>440244</v>
      </c>
      <c r="J202" s="2">
        <v>105740</v>
      </c>
      <c r="K202" s="2">
        <v>242396</v>
      </c>
      <c r="L202" s="2">
        <v>131779</v>
      </c>
      <c r="M202" s="2">
        <v>28396</v>
      </c>
      <c r="N202" s="2">
        <v>1611126</v>
      </c>
      <c r="O202" s="2">
        <v>146346</v>
      </c>
      <c r="P202" s="2">
        <v>2464</v>
      </c>
      <c r="Q202" s="2">
        <v>708</v>
      </c>
      <c r="R202" s="2">
        <v>2887</v>
      </c>
      <c r="S202" s="2">
        <v>5671</v>
      </c>
      <c r="T202" s="2">
        <v>178434</v>
      </c>
      <c r="U202" s="2">
        <v>119665</v>
      </c>
      <c r="V202" s="2">
        <v>88607</v>
      </c>
      <c r="W202" s="2">
        <v>1149372</v>
      </c>
      <c r="X202" s="2">
        <v>383707</v>
      </c>
      <c r="Y202" s="2">
        <v>237427</v>
      </c>
      <c r="Z202" s="2">
        <f t="shared" si="3"/>
        <v>59.465420855687299</v>
      </c>
    </row>
    <row r="203" spans="1:26" x14ac:dyDescent="0.3">
      <c r="A203" s="2">
        <v>202</v>
      </c>
      <c r="B203" s="2" t="s">
        <v>165</v>
      </c>
      <c r="C203" s="2" t="s">
        <v>234</v>
      </c>
      <c r="D203" s="2">
        <v>1436719</v>
      </c>
      <c r="E203" s="2">
        <v>764165</v>
      </c>
      <c r="F203" s="2">
        <v>672554</v>
      </c>
      <c r="G203" s="2">
        <v>724850</v>
      </c>
      <c r="H203" s="2">
        <v>472765</v>
      </c>
      <c r="I203" s="2">
        <v>375213</v>
      </c>
      <c r="J203" s="2">
        <v>97552</v>
      </c>
      <c r="K203" s="2">
        <v>229088</v>
      </c>
      <c r="L203" s="2">
        <v>107094</v>
      </c>
      <c r="M203" s="2">
        <v>22492</v>
      </c>
      <c r="N203" s="2">
        <v>1211427</v>
      </c>
      <c r="O203" s="2">
        <v>213822</v>
      </c>
      <c r="P203" s="2">
        <v>1969</v>
      </c>
      <c r="Q203" s="2">
        <v>2280</v>
      </c>
      <c r="R203" s="2">
        <v>3907</v>
      </c>
      <c r="S203" s="2">
        <v>313</v>
      </c>
      <c r="T203" s="2">
        <v>108558</v>
      </c>
      <c r="U203" s="2">
        <v>61662</v>
      </c>
      <c r="V203" s="2">
        <v>48079</v>
      </c>
      <c r="W203" s="2">
        <v>946320</v>
      </c>
      <c r="X203" s="2">
        <v>301252</v>
      </c>
      <c r="Y203" s="2">
        <v>183434</v>
      </c>
      <c r="Z203" s="2">
        <f t="shared" si="3"/>
        <v>50.451758485827781</v>
      </c>
    </row>
    <row r="204" spans="1:26" x14ac:dyDescent="0.3">
      <c r="A204" s="2">
        <v>203</v>
      </c>
      <c r="B204" s="2" t="s">
        <v>235</v>
      </c>
      <c r="C204" s="2" t="s">
        <v>236</v>
      </c>
      <c r="D204" s="2">
        <v>3935042</v>
      </c>
      <c r="E204" s="2">
        <v>2061110</v>
      </c>
      <c r="F204" s="2">
        <v>1873932</v>
      </c>
      <c r="G204" s="2">
        <v>1759481</v>
      </c>
      <c r="H204" s="2">
        <v>1478947</v>
      </c>
      <c r="I204" s="2">
        <v>999282</v>
      </c>
      <c r="J204" s="2">
        <v>479665</v>
      </c>
      <c r="K204" s="2">
        <v>217539</v>
      </c>
      <c r="L204" s="2">
        <v>998833</v>
      </c>
      <c r="M204" s="2">
        <v>38691</v>
      </c>
      <c r="N204" s="2">
        <v>3047427</v>
      </c>
      <c r="O204" s="2">
        <v>865090</v>
      </c>
      <c r="P204" s="2">
        <v>8469</v>
      </c>
      <c r="Q204" s="2">
        <v>926</v>
      </c>
      <c r="R204" s="2">
        <v>1337</v>
      </c>
      <c r="S204" s="2">
        <v>296</v>
      </c>
      <c r="T204" s="2">
        <v>159563</v>
      </c>
      <c r="U204" s="2">
        <v>98732</v>
      </c>
      <c r="V204" s="2">
        <v>70669</v>
      </c>
      <c r="W204" s="2">
        <v>2544205</v>
      </c>
      <c r="X204" s="2">
        <v>888205</v>
      </c>
      <c r="Y204" s="2">
        <v>497793</v>
      </c>
      <c r="Z204" s="2">
        <f t="shared" si="3"/>
        <v>44.713144103671574</v>
      </c>
    </row>
    <row r="205" spans="1:26" x14ac:dyDescent="0.3">
      <c r="A205" s="2">
        <v>204</v>
      </c>
      <c r="B205" s="2" t="s">
        <v>235</v>
      </c>
      <c r="C205" s="2" t="s">
        <v>237</v>
      </c>
      <c r="D205" s="2">
        <v>5099371</v>
      </c>
      <c r="E205" s="2">
        <v>2681209</v>
      </c>
      <c r="F205" s="2">
        <v>2418162</v>
      </c>
      <c r="G205" s="2">
        <v>2276957</v>
      </c>
      <c r="H205" s="2">
        <v>1737539</v>
      </c>
      <c r="I205" s="2">
        <v>1260774</v>
      </c>
      <c r="J205" s="2">
        <v>476765</v>
      </c>
      <c r="K205" s="2">
        <v>349032</v>
      </c>
      <c r="L205" s="2">
        <v>1057417</v>
      </c>
      <c r="M205" s="2">
        <v>46164</v>
      </c>
      <c r="N205" s="2">
        <v>4086453</v>
      </c>
      <c r="O205" s="2">
        <v>990349</v>
      </c>
      <c r="P205" s="2">
        <v>4865</v>
      </c>
      <c r="Q205" s="2">
        <v>668</v>
      </c>
      <c r="R205" s="2">
        <v>878</v>
      </c>
      <c r="S205" s="2">
        <v>464</v>
      </c>
      <c r="T205" s="2">
        <v>241118</v>
      </c>
      <c r="U205" s="2">
        <v>121594</v>
      </c>
      <c r="V205" s="2">
        <v>68781</v>
      </c>
      <c r="W205" s="2">
        <v>3316422</v>
      </c>
      <c r="X205" s="2">
        <v>1122340</v>
      </c>
      <c r="Y205" s="2">
        <v>648009</v>
      </c>
      <c r="Z205" s="2">
        <f t="shared" si="3"/>
        <v>44.651722732078134</v>
      </c>
    </row>
    <row r="206" spans="1:26" x14ac:dyDescent="0.3">
      <c r="A206" s="2">
        <v>205</v>
      </c>
      <c r="B206" s="2" t="s">
        <v>235</v>
      </c>
      <c r="C206" s="2" t="s">
        <v>238</v>
      </c>
      <c r="D206" s="2">
        <v>656246</v>
      </c>
      <c r="E206" s="2">
        <v>346673</v>
      </c>
      <c r="F206" s="2">
        <v>309573</v>
      </c>
      <c r="G206" s="2">
        <v>283698</v>
      </c>
      <c r="H206" s="2">
        <v>216372</v>
      </c>
      <c r="I206" s="2">
        <v>166693</v>
      </c>
      <c r="J206" s="2">
        <v>49679</v>
      </c>
      <c r="K206" s="2">
        <v>38727</v>
      </c>
      <c r="L206" s="2">
        <v>136334</v>
      </c>
      <c r="M206" s="2">
        <v>9119</v>
      </c>
      <c r="N206" s="2">
        <v>552492</v>
      </c>
      <c r="O206" s="2">
        <v>99342</v>
      </c>
      <c r="P206" s="2">
        <v>522</v>
      </c>
      <c r="Q206" s="2">
        <v>216</v>
      </c>
      <c r="R206" s="2">
        <v>73</v>
      </c>
      <c r="S206" s="2">
        <v>52</v>
      </c>
      <c r="T206" s="2">
        <v>25657</v>
      </c>
      <c r="U206" s="2">
        <v>16031</v>
      </c>
      <c r="V206" s="2">
        <v>10091</v>
      </c>
      <c r="W206" s="2">
        <v>421241</v>
      </c>
      <c r="X206" s="2">
        <v>139909</v>
      </c>
      <c r="Y206" s="2">
        <v>93398</v>
      </c>
      <c r="Z206" s="2">
        <f t="shared" si="3"/>
        <v>43.230434928365277</v>
      </c>
    </row>
    <row r="207" spans="1:26" x14ac:dyDescent="0.3">
      <c r="A207" s="2">
        <v>206</v>
      </c>
      <c r="B207" s="2" t="s">
        <v>235</v>
      </c>
      <c r="C207" s="2" t="s">
        <v>239</v>
      </c>
      <c r="D207" s="2">
        <v>3423574</v>
      </c>
      <c r="E207" s="2">
        <v>1803252</v>
      </c>
      <c r="F207" s="2">
        <v>1620322</v>
      </c>
      <c r="G207" s="2">
        <v>1436794</v>
      </c>
      <c r="H207" s="2">
        <v>1114583</v>
      </c>
      <c r="I207" s="2">
        <v>865929</v>
      </c>
      <c r="J207" s="2">
        <v>248654</v>
      </c>
      <c r="K207" s="2">
        <v>216012</v>
      </c>
      <c r="L207" s="2">
        <v>635907</v>
      </c>
      <c r="M207" s="2">
        <v>37932</v>
      </c>
      <c r="N207" s="2">
        <v>2672311</v>
      </c>
      <c r="O207" s="2">
        <v>740101</v>
      </c>
      <c r="P207" s="2">
        <v>2897</v>
      </c>
      <c r="Q207" s="2">
        <v>261</v>
      </c>
      <c r="R207" s="2">
        <v>253</v>
      </c>
      <c r="S207" s="2">
        <v>188</v>
      </c>
      <c r="T207" s="2">
        <v>136500</v>
      </c>
      <c r="U207" s="2">
        <v>92783</v>
      </c>
      <c r="V207" s="2">
        <v>70549</v>
      </c>
      <c r="W207" s="2">
        <v>2206340</v>
      </c>
      <c r="X207" s="2">
        <v>739982</v>
      </c>
      <c r="Y207" s="2">
        <v>449035</v>
      </c>
      <c r="Z207" s="2">
        <f t="shared" si="3"/>
        <v>41.967663032842289</v>
      </c>
    </row>
    <row r="208" spans="1:26" x14ac:dyDescent="0.3">
      <c r="A208" s="2">
        <v>207</v>
      </c>
      <c r="B208" s="2" t="s">
        <v>235</v>
      </c>
      <c r="C208" s="2" t="s">
        <v>240</v>
      </c>
      <c r="D208" s="2">
        <v>4487379</v>
      </c>
      <c r="E208" s="2">
        <v>2329313</v>
      </c>
      <c r="F208" s="2">
        <v>2158066</v>
      </c>
      <c r="G208" s="2">
        <v>2155338</v>
      </c>
      <c r="H208" s="2">
        <v>1636938</v>
      </c>
      <c r="I208" s="2">
        <v>1105947</v>
      </c>
      <c r="J208" s="2">
        <v>530991</v>
      </c>
      <c r="K208" s="2">
        <v>396880</v>
      </c>
      <c r="L208" s="2">
        <v>940642</v>
      </c>
      <c r="M208" s="2">
        <v>54934</v>
      </c>
      <c r="N208" s="2">
        <v>3652168</v>
      </c>
      <c r="O208" s="2">
        <v>818912</v>
      </c>
      <c r="P208" s="2">
        <v>3262</v>
      </c>
      <c r="Q208" s="2">
        <v>564</v>
      </c>
      <c r="R208" s="2">
        <v>328</v>
      </c>
      <c r="S208" s="2">
        <v>442</v>
      </c>
      <c r="T208" s="2">
        <v>303114</v>
      </c>
      <c r="U208" s="2">
        <v>170563</v>
      </c>
      <c r="V208" s="2">
        <v>137780</v>
      </c>
      <c r="W208" s="2">
        <v>2860455</v>
      </c>
      <c r="X208" s="2">
        <v>1009424</v>
      </c>
      <c r="Y208" s="2">
        <v>611899</v>
      </c>
      <c r="Z208" s="2">
        <f t="shared" si="3"/>
        <v>48.031111256704641</v>
      </c>
    </row>
    <row r="209" spans="1:26" x14ac:dyDescent="0.3">
      <c r="A209" s="2">
        <v>208</v>
      </c>
      <c r="B209" s="2" t="s">
        <v>235</v>
      </c>
      <c r="C209" s="2" t="s">
        <v>241</v>
      </c>
      <c r="D209" s="2">
        <v>2229076</v>
      </c>
      <c r="E209" s="2">
        <v>1155283</v>
      </c>
      <c r="F209" s="2">
        <v>1073793</v>
      </c>
      <c r="G209" s="2">
        <v>1033283</v>
      </c>
      <c r="H209" s="2">
        <v>877682</v>
      </c>
      <c r="I209" s="2">
        <v>551718</v>
      </c>
      <c r="J209" s="2">
        <v>325964</v>
      </c>
      <c r="K209" s="2">
        <v>201882</v>
      </c>
      <c r="L209" s="2">
        <v>554271</v>
      </c>
      <c r="M209" s="2">
        <v>22555</v>
      </c>
      <c r="N209" s="2">
        <v>1809936</v>
      </c>
      <c r="O209" s="2">
        <v>409251</v>
      </c>
      <c r="P209" s="2">
        <v>3758</v>
      </c>
      <c r="Q209" s="2">
        <v>271</v>
      </c>
      <c r="R209" s="2">
        <v>136</v>
      </c>
      <c r="S209" s="2">
        <v>546</v>
      </c>
      <c r="T209" s="2">
        <v>99530</v>
      </c>
      <c r="U209" s="2">
        <v>69665</v>
      </c>
      <c r="V209" s="2">
        <v>45726</v>
      </c>
      <c r="W209" s="2">
        <v>1453438</v>
      </c>
      <c r="X209" s="2">
        <v>495020</v>
      </c>
      <c r="Y209" s="2">
        <v>277610</v>
      </c>
      <c r="Z209" s="2">
        <f t="shared" si="3"/>
        <v>46.354767625688851</v>
      </c>
    </row>
    <row r="210" spans="1:26" x14ac:dyDescent="0.3">
      <c r="A210" s="2">
        <v>209</v>
      </c>
      <c r="B210" s="2" t="s">
        <v>235</v>
      </c>
      <c r="C210" s="2" t="s">
        <v>242</v>
      </c>
      <c r="D210" s="2">
        <v>2811569</v>
      </c>
      <c r="E210" s="2">
        <v>1463333</v>
      </c>
      <c r="F210" s="2">
        <v>1348236</v>
      </c>
      <c r="G210" s="2">
        <v>1195768</v>
      </c>
      <c r="H210" s="2">
        <v>1069893</v>
      </c>
      <c r="I210" s="2">
        <v>708391</v>
      </c>
      <c r="J210" s="2">
        <v>361502</v>
      </c>
      <c r="K210" s="2">
        <v>222913</v>
      </c>
      <c r="L210" s="2">
        <v>691947</v>
      </c>
      <c r="M210" s="2">
        <v>24367</v>
      </c>
      <c r="N210" s="2">
        <v>1593525</v>
      </c>
      <c r="O210" s="2">
        <v>1207442</v>
      </c>
      <c r="P210" s="2">
        <v>4116</v>
      </c>
      <c r="Q210" s="2">
        <v>371</v>
      </c>
      <c r="R210" s="2">
        <v>187</v>
      </c>
      <c r="S210" s="2">
        <v>1910</v>
      </c>
      <c r="T210" s="2">
        <v>112955</v>
      </c>
      <c r="U210" s="2">
        <v>68177</v>
      </c>
      <c r="V210" s="2">
        <v>39627</v>
      </c>
      <c r="W210" s="2">
        <v>1872943</v>
      </c>
      <c r="X210" s="2">
        <v>612012</v>
      </c>
      <c r="Y210" s="2">
        <v>324091</v>
      </c>
      <c r="Z210" s="2">
        <f t="shared" si="3"/>
        <v>42.530274021373828</v>
      </c>
    </row>
    <row r="211" spans="1:26" x14ac:dyDescent="0.3">
      <c r="A211" s="2">
        <v>210</v>
      </c>
      <c r="B211" s="2" t="s">
        <v>235</v>
      </c>
      <c r="C211" s="2" t="s">
        <v>243</v>
      </c>
      <c r="D211" s="2">
        <v>1690400</v>
      </c>
      <c r="E211" s="2">
        <v>866970</v>
      </c>
      <c r="F211" s="2">
        <v>823430</v>
      </c>
      <c r="G211" s="2">
        <v>745056</v>
      </c>
      <c r="H211" s="2">
        <v>529064</v>
      </c>
      <c r="I211" s="2">
        <v>421192</v>
      </c>
      <c r="J211" s="2">
        <v>107872</v>
      </c>
      <c r="K211" s="2">
        <v>107862</v>
      </c>
      <c r="L211" s="2">
        <v>321867</v>
      </c>
      <c r="M211" s="2">
        <v>11633</v>
      </c>
      <c r="N211" s="2">
        <v>531236</v>
      </c>
      <c r="O211" s="2">
        <v>1149095</v>
      </c>
      <c r="P211" s="2">
        <v>5783</v>
      </c>
      <c r="Q211" s="2">
        <v>398</v>
      </c>
      <c r="R211" s="2">
        <v>183</v>
      </c>
      <c r="S211" s="2">
        <v>1476</v>
      </c>
      <c r="T211" s="2">
        <v>42778</v>
      </c>
      <c r="U211" s="2">
        <v>25989</v>
      </c>
      <c r="V211" s="2">
        <v>15386</v>
      </c>
      <c r="W211" s="2">
        <v>1139615</v>
      </c>
      <c r="X211" s="2">
        <v>361114</v>
      </c>
      <c r="Y211" s="2">
        <v>188447</v>
      </c>
      <c r="Z211" s="2">
        <f t="shared" si="3"/>
        <v>44.075721722669194</v>
      </c>
    </row>
    <row r="212" spans="1:26" x14ac:dyDescent="0.3">
      <c r="A212" s="2">
        <v>211</v>
      </c>
      <c r="B212" s="2" t="s">
        <v>235</v>
      </c>
      <c r="C212" s="2" t="s">
        <v>244</v>
      </c>
      <c r="D212" s="2">
        <v>3264619</v>
      </c>
      <c r="E212" s="2">
        <v>1699370</v>
      </c>
      <c r="F212" s="2">
        <v>1565249</v>
      </c>
      <c r="G212" s="2">
        <v>1332326</v>
      </c>
      <c r="H212" s="2">
        <v>1143318</v>
      </c>
      <c r="I212" s="2">
        <v>803275</v>
      </c>
      <c r="J212" s="2">
        <v>340043</v>
      </c>
      <c r="K212" s="2">
        <v>197424</v>
      </c>
      <c r="L212" s="2">
        <v>745015</v>
      </c>
      <c r="M212" s="2">
        <v>28840</v>
      </c>
      <c r="N212" s="2">
        <v>1989420</v>
      </c>
      <c r="O212" s="2">
        <v>1255641</v>
      </c>
      <c r="P212" s="2">
        <v>7989</v>
      </c>
      <c r="Q212" s="2">
        <v>614</v>
      </c>
      <c r="R212" s="2">
        <v>353</v>
      </c>
      <c r="S212" s="2">
        <v>1450</v>
      </c>
      <c r="T212" s="2">
        <v>119259</v>
      </c>
      <c r="U212" s="2">
        <v>83226</v>
      </c>
      <c r="V212" s="2">
        <v>59996</v>
      </c>
      <c r="W212" s="2">
        <v>2155512</v>
      </c>
      <c r="X212" s="2">
        <v>696556</v>
      </c>
      <c r="Y212" s="2">
        <v>372692</v>
      </c>
      <c r="Z212" s="2">
        <f t="shared" si="3"/>
        <v>40.811071674826373</v>
      </c>
    </row>
    <row r="213" spans="1:26" x14ac:dyDescent="0.3">
      <c r="A213" s="2">
        <v>212</v>
      </c>
      <c r="B213" s="2" t="s">
        <v>235</v>
      </c>
      <c r="C213" s="2" t="s">
        <v>245</v>
      </c>
      <c r="D213" s="2">
        <v>3071029</v>
      </c>
      <c r="E213" s="2">
        <v>1600430</v>
      </c>
      <c r="F213" s="2">
        <v>1470599</v>
      </c>
      <c r="G213" s="2">
        <v>1280190</v>
      </c>
      <c r="H213" s="2">
        <v>1013566</v>
      </c>
      <c r="I213" s="2">
        <v>760522</v>
      </c>
      <c r="J213" s="2">
        <v>253044</v>
      </c>
      <c r="K213" s="2">
        <v>168857</v>
      </c>
      <c r="L213" s="2">
        <v>672291</v>
      </c>
      <c r="M213" s="2">
        <v>20577</v>
      </c>
      <c r="N213" s="2">
        <v>1684589</v>
      </c>
      <c r="O213" s="2">
        <v>1365645</v>
      </c>
      <c r="P213" s="2">
        <v>8659</v>
      </c>
      <c r="Q213" s="2">
        <v>2754</v>
      </c>
      <c r="R213" s="2">
        <v>212</v>
      </c>
      <c r="S213" s="2">
        <v>507</v>
      </c>
      <c r="T213" s="2">
        <v>133811</v>
      </c>
      <c r="U213" s="2">
        <v>88498</v>
      </c>
      <c r="V213" s="2">
        <v>57114</v>
      </c>
      <c r="W213" s="2">
        <v>2054202</v>
      </c>
      <c r="X213" s="2">
        <v>660403</v>
      </c>
      <c r="Y213" s="2">
        <v>353483</v>
      </c>
      <c r="Z213" s="2">
        <f t="shared" si="3"/>
        <v>41.686027712535441</v>
      </c>
    </row>
    <row r="214" spans="1:26" x14ac:dyDescent="0.3">
      <c r="A214" s="2">
        <v>213</v>
      </c>
      <c r="B214" s="2" t="s">
        <v>235</v>
      </c>
      <c r="C214" s="2" t="s">
        <v>246</v>
      </c>
      <c r="D214" s="2">
        <v>2001762</v>
      </c>
      <c r="E214" s="2">
        <v>1047559</v>
      </c>
      <c r="F214" s="2">
        <v>954203</v>
      </c>
      <c r="G214" s="2">
        <v>834577</v>
      </c>
      <c r="H214" s="2">
        <v>777546</v>
      </c>
      <c r="I214" s="2">
        <v>496046</v>
      </c>
      <c r="J214" s="2">
        <v>281500</v>
      </c>
      <c r="K214" s="2">
        <v>190809</v>
      </c>
      <c r="L214" s="2">
        <v>484062</v>
      </c>
      <c r="M214" s="2">
        <v>16347</v>
      </c>
      <c r="N214" s="2">
        <v>1753829</v>
      </c>
      <c r="O214" s="2">
        <v>241760</v>
      </c>
      <c r="P214" s="2">
        <v>1342</v>
      </c>
      <c r="Q214" s="2">
        <v>170</v>
      </c>
      <c r="R214" s="2">
        <v>60</v>
      </c>
      <c r="S214" s="2">
        <v>133</v>
      </c>
      <c r="T214" s="2">
        <v>99437</v>
      </c>
      <c r="U214" s="2">
        <v>79891</v>
      </c>
      <c r="V214" s="2">
        <v>44955</v>
      </c>
      <c r="W214" s="2">
        <v>1311771</v>
      </c>
      <c r="X214" s="2">
        <v>444235</v>
      </c>
      <c r="Y214" s="2">
        <v>242382</v>
      </c>
      <c r="Z214" s="2">
        <f t="shared" si="3"/>
        <v>41.692119242946966</v>
      </c>
    </row>
    <row r="215" spans="1:26" x14ac:dyDescent="0.3">
      <c r="A215" s="2">
        <v>214</v>
      </c>
      <c r="B215" s="2" t="s">
        <v>235</v>
      </c>
      <c r="C215" s="2" t="s">
        <v>247</v>
      </c>
      <c r="D215" s="2">
        <v>1900661</v>
      </c>
      <c r="E215" s="2">
        <v>997174</v>
      </c>
      <c r="F215" s="2">
        <v>903487</v>
      </c>
      <c r="G215" s="2">
        <v>804996</v>
      </c>
      <c r="H215" s="2">
        <v>649898</v>
      </c>
      <c r="I215" s="2">
        <v>456724</v>
      </c>
      <c r="J215" s="2">
        <v>193174</v>
      </c>
      <c r="K215" s="2">
        <v>164600</v>
      </c>
      <c r="L215" s="2">
        <v>356833</v>
      </c>
      <c r="M215" s="2">
        <v>18651</v>
      </c>
      <c r="N215" s="2">
        <v>1629254</v>
      </c>
      <c r="O215" s="2">
        <v>266620</v>
      </c>
      <c r="P215" s="2">
        <v>1292</v>
      </c>
      <c r="Q215" s="2">
        <v>197</v>
      </c>
      <c r="R215" s="2">
        <v>60</v>
      </c>
      <c r="S215" s="2">
        <v>109</v>
      </c>
      <c r="T215" s="2">
        <v>90182</v>
      </c>
      <c r="U215" s="2">
        <v>64560</v>
      </c>
      <c r="V215" s="2">
        <v>47051</v>
      </c>
      <c r="W215" s="2">
        <v>1249692</v>
      </c>
      <c r="X215" s="2">
        <v>415863</v>
      </c>
      <c r="Y215" s="2">
        <v>233870</v>
      </c>
      <c r="Z215" s="2">
        <f t="shared" si="3"/>
        <v>42.35347597493714</v>
      </c>
    </row>
    <row r="216" spans="1:26" x14ac:dyDescent="0.3">
      <c r="A216" s="2">
        <v>215</v>
      </c>
      <c r="B216" s="2" t="s">
        <v>235</v>
      </c>
      <c r="C216" s="2" t="s">
        <v>248</v>
      </c>
      <c r="D216" s="2">
        <v>3937385</v>
      </c>
      <c r="E216" s="2">
        <v>2059949</v>
      </c>
      <c r="F216" s="2">
        <v>1877436</v>
      </c>
      <c r="G216" s="2">
        <v>1816634</v>
      </c>
      <c r="H216" s="2">
        <v>1223640</v>
      </c>
      <c r="I216" s="2">
        <v>947927</v>
      </c>
      <c r="J216" s="2">
        <v>275713</v>
      </c>
      <c r="K216" s="2">
        <v>236673</v>
      </c>
      <c r="L216" s="2">
        <v>642115</v>
      </c>
      <c r="M216" s="2">
        <v>44846</v>
      </c>
      <c r="N216" s="2">
        <v>3042729</v>
      </c>
      <c r="O216" s="2">
        <v>881476</v>
      </c>
      <c r="P216" s="2">
        <v>3534</v>
      </c>
      <c r="Q216" s="2">
        <v>832</v>
      </c>
      <c r="R216" s="2">
        <v>245</v>
      </c>
      <c r="S216" s="2">
        <v>236</v>
      </c>
      <c r="T216" s="2">
        <v>224622</v>
      </c>
      <c r="U216" s="2">
        <v>152540</v>
      </c>
      <c r="V216" s="2">
        <v>129597</v>
      </c>
      <c r="W216" s="2">
        <v>2535344</v>
      </c>
      <c r="X216" s="2">
        <v>865971</v>
      </c>
      <c r="Y216" s="2">
        <v>529314</v>
      </c>
      <c r="Z216" s="2">
        <f t="shared" si="3"/>
        <v>46.138084032930486</v>
      </c>
    </row>
    <row r="217" spans="1:26" x14ac:dyDescent="0.3">
      <c r="A217" s="2">
        <v>216</v>
      </c>
      <c r="B217" s="2" t="s">
        <v>235</v>
      </c>
      <c r="C217" s="2" t="s">
        <v>249</v>
      </c>
      <c r="D217" s="2">
        <v>4801062</v>
      </c>
      <c r="E217" s="2">
        <v>2527497</v>
      </c>
      <c r="F217" s="2">
        <v>2273565</v>
      </c>
      <c r="G217" s="2">
        <v>2509232</v>
      </c>
      <c r="H217" s="2">
        <v>1547586</v>
      </c>
      <c r="I217" s="2">
        <v>1195308</v>
      </c>
      <c r="J217" s="2">
        <v>352278</v>
      </c>
      <c r="K217" s="2">
        <v>273436</v>
      </c>
      <c r="L217" s="2">
        <v>769001</v>
      </c>
      <c r="M217" s="2">
        <v>65253</v>
      </c>
      <c r="N217" s="2">
        <v>4032773</v>
      </c>
      <c r="O217" s="2">
        <v>745546</v>
      </c>
      <c r="P217" s="2">
        <v>5149</v>
      </c>
      <c r="Q217" s="2">
        <v>933</v>
      </c>
      <c r="R217" s="2">
        <v>288</v>
      </c>
      <c r="S217" s="2">
        <v>382</v>
      </c>
      <c r="T217" s="2">
        <v>299475</v>
      </c>
      <c r="U217" s="2">
        <v>194920</v>
      </c>
      <c r="V217" s="2">
        <v>138916</v>
      </c>
      <c r="W217" s="2">
        <v>3016735</v>
      </c>
      <c r="X217" s="2">
        <v>1079189</v>
      </c>
      <c r="Y217" s="2">
        <v>697108</v>
      </c>
      <c r="Z217" s="2">
        <f t="shared" si="3"/>
        <v>52.264103233826184</v>
      </c>
    </row>
    <row r="218" spans="1:26" x14ac:dyDescent="0.3">
      <c r="A218" s="2">
        <v>217</v>
      </c>
      <c r="B218" s="2" t="s">
        <v>235</v>
      </c>
      <c r="C218" s="2" t="s">
        <v>250</v>
      </c>
      <c r="D218" s="2">
        <v>2562012</v>
      </c>
      <c r="E218" s="2">
        <v>1267666</v>
      </c>
      <c r="F218" s="2">
        <v>1294346</v>
      </c>
      <c r="G218" s="2">
        <v>1382998</v>
      </c>
      <c r="H218" s="2">
        <v>728201</v>
      </c>
      <c r="I218" s="2">
        <v>539586</v>
      </c>
      <c r="J218" s="2">
        <v>188615</v>
      </c>
      <c r="K218" s="2">
        <v>208959</v>
      </c>
      <c r="L218" s="2">
        <v>338666</v>
      </c>
      <c r="M218" s="2">
        <v>26049</v>
      </c>
      <c r="N218" s="2">
        <v>2119262</v>
      </c>
      <c r="O218" s="2">
        <v>436057</v>
      </c>
      <c r="P218" s="2">
        <v>2463</v>
      </c>
      <c r="Q218" s="2">
        <v>271</v>
      </c>
      <c r="R218" s="2">
        <v>167</v>
      </c>
      <c r="S218" s="2">
        <v>133</v>
      </c>
      <c r="T218" s="2">
        <v>223776</v>
      </c>
      <c r="U218" s="2">
        <v>123249</v>
      </c>
      <c r="V218" s="2">
        <v>79109</v>
      </c>
      <c r="W218" s="2">
        <v>1642807</v>
      </c>
      <c r="X218" s="2">
        <v>546202</v>
      </c>
      <c r="Y218" s="2">
        <v>370662</v>
      </c>
      <c r="Z218" s="2">
        <f t="shared" si="3"/>
        <v>53.98093373489273</v>
      </c>
    </row>
    <row r="219" spans="1:26" x14ac:dyDescent="0.3">
      <c r="A219" s="2">
        <v>218</v>
      </c>
      <c r="B219" s="2" t="s">
        <v>235</v>
      </c>
      <c r="C219" s="2" t="s">
        <v>251</v>
      </c>
      <c r="D219" s="2">
        <v>3330464</v>
      </c>
      <c r="E219" s="2">
        <v>1675090</v>
      </c>
      <c r="F219" s="2">
        <v>1655374</v>
      </c>
      <c r="G219" s="2">
        <v>1930175</v>
      </c>
      <c r="H219" s="2">
        <v>932416</v>
      </c>
      <c r="I219" s="2">
        <v>730396</v>
      </c>
      <c r="J219" s="2">
        <v>202020</v>
      </c>
      <c r="K219" s="2">
        <v>264928</v>
      </c>
      <c r="L219" s="2">
        <v>376344</v>
      </c>
      <c r="M219" s="2">
        <v>31244</v>
      </c>
      <c r="N219" s="2">
        <v>2712635</v>
      </c>
      <c r="O219" s="2">
        <v>608282</v>
      </c>
      <c r="P219" s="2">
        <v>2618</v>
      </c>
      <c r="Q219" s="2">
        <v>369</v>
      </c>
      <c r="R219" s="2">
        <v>407</v>
      </c>
      <c r="S219" s="2">
        <v>359</v>
      </c>
      <c r="T219" s="2">
        <v>355277</v>
      </c>
      <c r="U219" s="2">
        <v>186817</v>
      </c>
      <c r="V219" s="2">
        <v>119164</v>
      </c>
      <c r="W219" s="2">
        <v>2115448</v>
      </c>
      <c r="X219" s="2">
        <v>713597</v>
      </c>
      <c r="Y219" s="2">
        <v>498299</v>
      </c>
      <c r="Z219" s="2">
        <f t="shared" si="3"/>
        <v>57.955137782603266</v>
      </c>
    </row>
    <row r="220" spans="1:26" x14ac:dyDescent="0.3">
      <c r="A220" s="2">
        <v>219</v>
      </c>
      <c r="B220" s="2" t="s">
        <v>235</v>
      </c>
      <c r="C220" s="2" t="s">
        <v>252</v>
      </c>
      <c r="D220" s="2">
        <v>3951862</v>
      </c>
      <c r="E220" s="2">
        <v>2022821</v>
      </c>
      <c r="F220" s="2">
        <v>1929041</v>
      </c>
      <c r="G220" s="2">
        <v>2157454</v>
      </c>
      <c r="H220" s="2">
        <v>1040231</v>
      </c>
      <c r="I220" s="2">
        <v>857660</v>
      </c>
      <c r="J220" s="2">
        <v>182571</v>
      </c>
      <c r="K220" s="2">
        <v>232097</v>
      </c>
      <c r="L220" s="2">
        <v>493461</v>
      </c>
      <c r="M220" s="2">
        <v>42103</v>
      </c>
      <c r="N220" s="2">
        <v>3534772</v>
      </c>
      <c r="O220" s="2">
        <v>406449</v>
      </c>
      <c r="P220" s="2">
        <v>2330</v>
      </c>
      <c r="Q220" s="2">
        <v>371</v>
      </c>
      <c r="R220" s="2">
        <v>229</v>
      </c>
      <c r="S220" s="2">
        <v>322</v>
      </c>
      <c r="T220" s="2">
        <v>361171</v>
      </c>
      <c r="U220" s="2">
        <v>213251</v>
      </c>
      <c r="V220" s="2">
        <v>148065</v>
      </c>
      <c r="W220" s="2">
        <v>2516115</v>
      </c>
      <c r="X220" s="2">
        <v>847031</v>
      </c>
      <c r="Y220" s="2">
        <v>585386</v>
      </c>
      <c r="Z220" s="2">
        <f t="shared" si="3"/>
        <v>54.593353715286618</v>
      </c>
    </row>
    <row r="221" spans="1:26" x14ac:dyDescent="0.3">
      <c r="A221" s="2">
        <v>220</v>
      </c>
      <c r="B221" s="2" t="s">
        <v>235</v>
      </c>
      <c r="C221" s="2" t="s">
        <v>253</v>
      </c>
      <c r="D221" s="2">
        <v>3495021</v>
      </c>
      <c r="E221" s="2">
        <v>1844535</v>
      </c>
      <c r="F221" s="2">
        <v>1650486</v>
      </c>
      <c r="G221" s="2">
        <v>1926740</v>
      </c>
      <c r="H221" s="2">
        <v>1060344</v>
      </c>
      <c r="I221" s="2">
        <v>858648</v>
      </c>
      <c r="J221" s="2">
        <v>201696</v>
      </c>
      <c r="K221" s="2">
        <v>255017</v>
      </c>
      <c r="L221" s="2">
        <v>502637</v>
      </c>
      <c r="M221" s="2">
        <v>36958</v>
      </c>
      <c r="N221" s="2">
        <v>3152346</v>
      </c>
      <c r="O221" s="2">
        <v>333980</v>
      </c>
      <c r="P221" s="2">
        <v>2203</v>
      </c>
      <c r="Q221" s="2">
        <v>707</v>
      </c>
      <c r="R221" s="2">
        <v>362</v>
      </c>
      <c r="S221" s="2">
        <v>246</v>
      </c>
      <c r="T221" s="2">
        <v>291392</v>
      </c>
      <c r="U221" s="2">
        <v>178320</v>
      </c>
      <c r="V221" s="2">
        <v>124448</v>
      </c>
      <c r="W221" s="2">
        <v>2176701</v>
      </c>
      <c r="X221" s="2">
        <v>759132</v>
      </c>
      <c r="Y221" s="2">
        <v>486032</v>
      </c>
      <c r="Z221" s="2">
        <f t="shared" si="3"/>
        <v>55.128137999743061</v>
      </c>
    </row>
    <row r="222" spans="1:26" x14ac:dyDescent="0.3">
      <c r="A222" s="2">
        <v>221</v>
      </c>
      <c r="B222" s="2" t="s">
        <v>235</v>
      </c>
      <c r="C222" s="2" t="s">
        <v>254</v>
      </c>
      <c r="D222" s="2">
        <v>4261566</v>
      </c>
      <c r="E222" s="2">
        <v>2230003</v>
      </c>
      <c r="F222" s="2">
        <v>2031563</v>
      </c>
      <c r="G222" s="2">
        <v>2142880</v>
      </c>
      <c r="H222" s="2">
        <v>1343400</v>
      </c>
      <c r="I222" s="2">
        <v>1037576</v>
      </c>
      <c r="J222" s="2">
        <v>305824</v>
      </c>
      <c r="K222" s="2">
        <v>299039</v>
      </c>
      <c r="L222" s="2">
        <v>721629</v>
      </c>
      <c r="M222" s="2">
        <v>47917</v>
      </c>
      <c r="N222" s="2">
        <v>3800598</v>
      </c>
      <c r="O222" s="2">
        <v>452370</v>
      </c>
      <c r="P222" s="2">
        <v>2126</v>
      </c>
      <c r="Q222" s="2">
        <v>554</v>
      </c>
      <c r="R222" s="2">
        <v>292</v>
      </c>
      <c r="S222" s="2">
        <v>231</v>
      </c>
      <c r="T222" s="2">
        <v>284082</v>
      </c>
      <c r="U222" s="2">
        <v>186153</v>
      </c>
      <c r="V222" s="2">
        <v>129933</v>
      </c>
      <c r="W222" s="2">
        <v>2766930</v>
      </c>
      <c r="X222" s="2">
        <v>913339</v>
      </c>
      <c r="Y222" s="2">
        <v>568812</v>
      </c>
      <c r="Z222" s="2">
        <f t="shared" si="3"/>
        <v>50.28386278659066</v>
      </c>
    </row>
    <row r="223" spans="1:26" x14ac:dyDescent="0.3">
      <c r="A223" s="2">
        <v>222</v>
      </c>
      <c r="B223" s="2" t="s">
        <v>235</v>
      </c>
      <c r="C223" s="2" t="s">
        <v>255</v>
      </c>
      <c r="D223" s="2">
        <v>2970541</v>
      </c>
      <c r="E223" s="2">
        <v>1567660</v>
      </c>
      <c r="F223" s="2">
        <v>1402881</v>
      </c>
      <c r="G223" s="2">
        <v>1548673</v>
      </c>
      <c r="H223" s="2">
        <v>938182</v>
      </c>
      <c r="I223" s="2">
        <v>715345</v>
      </c>
      <c r="J223" s="2">
        <v>222837</v>
      </c>
      <c r="K223" s="2">
        <v>146035</v>
      </c>
      <c r="L223" s="2">
        <v>430870</v>
      </c>
      <c r="M223" s="2">
        <v>58167</v>
      </c>
      <c r="N223" s="2">
        <v>2554330</v>
      </c>
      <c r="O223" s="2">
        <v>407348</v>
      </c>
      <c r="P223" s="2">
        <v>2209</v>
      </c>
      <c r="Q223" s="2">
        <v>402</v>
      </c>
      <c r="R223" s="2">
        <v>229</v>
      </c>
      <c r="S223" s="2">
        <v>276</v>
      </c>
      <c r="T223" s="2">
        <v>207136</v>
      </c>
      <c r="U223" s="2">
        <v>144783</v>
      </c>
      <c r="V223" s="2">
        <v>101836</v>
      </c>
      <c r="W223" s="2">
        <v>1951688</v>
      </c>
      <c r="X223" s="2">
        <v>644874</v>
      </c>
      <c r="Y223" s="2">
        <v>369996</v>
      </c>
      <c r="Z223" s="2">
        <f t="shared" si="3"/>
        <v>52.134375522842475</v>
      </c>
    </row>
    <row r="224" spans="1:26" x14ac:dyDescent="0.3">
      <c r="A224" s="2">
        <v>223</v>
      </c>
      <c r="B224" s="2" t="s">
        <v>235</v>
      </c>
      <c r="C224" s="2" t="s">
        <v>256</v>
      </c>
      <c r="D224" s="2">
        <v>1666886</v>
      </c>
      <c r="E224" s="2">
        <v>883786</v>
      </c>
      <c r="F224" s="2">
        <v>783100</v>
      </c>
      <c r="G224" s="2">
        <v>768028</v>
      </c>
      <c r="H224" s="2">
        <v>560805</v>
      </c>
      <c r="I224" s="2">
        <v>398216</v>
      </c>
      <c r="J224" s="2">
        <v>162589</v>
      </c>
      <c r="K224" s="2">
        <v>104517</v>
      </c>
      <c r="L224" s="2">
        <v>325731</v>
      </c>
      <c r="M224" s="2">
        <v>20816</v>
      </c>
      <c r="N224" s="2">
        <v>1486989</v>
      </c>
      <c r="O224" s="2">
        <v>175588</v>
      </c>
      <c r="P224" s="2">
        <v>1253</v>
      </c>
      <c r="Q224" s="2">
        <v>143</v>
      </c>
      <c r="R224" s="2">
        <v>79</v>
      </c>
      <c r="S224" s="2">
        <v>86</v>
      </c>
      <c r="T224" s="2">
        <v>100555</v>
      </c>
      <c r="U224" s="2">
        <v>65931</v>
      </c>
      <c r="V224" s="2">
        <v>38697</v>
      </c>
      <c r="W224" s="2">
        <v>1114645</v>
      </c>
      <c r="X224" s="2">
        <v>355531</v>
      </c>
      <c r="Y224" s="2">
        <v>195796</v>
      </c>
      <c r="Z224" s="2">
        <f t="shared" si="3"/>
        <v>46.07561644887533</v>
      </c>
    </row>
    <row r="225" spans="1:26" x14ac:dyDescent="0.3">
      <c r="A225" s="2">
        <v>224</v>
      </c>
      <c r="B225" s="2" t="s">
        <v>235</v>
      </c>
      <c r="C225" s="2" t="s">
        <v>257</v>
      </c>
      <c r="D225" s="2">
        <v>3037766</v>
      </c>
      <c r="E225" s="2">
        <v>1615663</v>
      </c>
      <c r="F225" s="2">
        <v>1422103</v>
      </c>
      <c r="G225" s="2">
        <v>1573066</v>
      </c>
      <c r="H225" s="2">
        <v>983528</v>
      </c>
      <c r="I225" s="2">
        <v>740056</v>
      </c>
      <c r="J225" s="2">
        <v>243472</v>
      </c>
      <c r="K225" s="2">
        <v>135161</v>
      </c>
      <c r="L225" s="2">
        <v>475228</v>
      </c>
      <c r="M225" s="2">
        <v>60461</v>
      </c>
      <c r="N225" s="2">
        <v>2487866</v>
      </c>
      <c r="O225" s="2">
        <v>537098</v>
      </c>
      <c r="P225" s="2">
        <v>3556</v>
      </c>
      <c r="Q225" s="2">
        <v>415</v>
      </c>
      <c r="R225" s="2">
        <v>180</v>
      </c>
      <c r="S225" s="2">
        <v>1050</v>
      </c>
      <c r="T225" s="2">
        <v>247079</v>
      </c>
      <c r="U225" s="2">
        <v>154643</v>
      </c>
      <c r="V225" s="2">
        <v>118843</v>
      </c>
      <c r="W225" s="2">
        <v>1952879</v>
      </c>
      <c r="X225" s="2">
        <v>674660</v>
      </c>
      <c r="Y225" s="2">
        <v>397654</v>
      </c>
      <c r="Z225" s="2">
        <f t="shared" si="3"/>
        <v>51.783646271635142</v>
      </c>
    </row>
    <row r="226" spans="1:26" x14ac:dyDescent="0.3">
      <c r="A226" s="2">
        <v>225</v>
      </c>
      <c r="B226" s="2" t="s">
        <v>235</v>
      </c>
      <c r="C226" s="2" t="s">
        <v>258</v>
      </c>
      <c r="D226" s="2">
        <v>2034763</v>
      </c>
      <c r="E226" s="2">
        <v>1067140</v>
      </c>
      <c r="F226" s="2">
        <v>967623</v>
      </c>
      <c r="G226" s="2">
        <v>965321</v>
      </c>
      <c r="H226" s="2">
        <v>771080</v>
      </c>
      <c r="I226" s="2">
        <v>517817</v>
      </c>
      <c r="J226" s="2">
        <v>253263</v>
      </c>
      <c r="K226" s="2">
        <v>172440</v>
      </c>
      <c r="L226" s="2">
        <v>462614</v>
      </c>
      <c r="M226" s="2">
        <v>26680</v>
      </c>
      <c r="N226" s="2">
        <v>1772655</v>
      </c>
      <c r="O226" s="2">
        <v>250925</v>
      </c>
      <c r="P226" s="2">
        <v>6138</v>
      </c>
      <c r="Q226" s="2">
        <v>139</v>
      </c>
      <c r="R226" s="2">
        <v>113</v>
      </c>
      <c r="S226" s="2">
        <v>94</v>
      </c>
      <c r="T226" s="2">
        <v>120653</v>
      </c>
      <c r="U226" s="2">
        <v>63103</v>
      </c>
      <c r="V226" s="2">
        <v>35767</v>
      </c>
      <c r="W226" s="2">
        <v>1291235</v>
      </c>
      <c r="X226" s="2">
        <v>462080</v>
      </c>
      <c r="Y226" s="2">
        <v>278863</v>
      </c>
      <c r="Z226" s="2">
        <f t="shared" si="3"/>
        <v>47.441446497700227</v>
      </c>
    </row>
    <row r="227" spans="1:26" x14ac:dyDescent="0.3">
      <c r="A227" s="2">
        <v>226</v>
      </c>
      <c r="B227" s="2" t="s">
        <v>235</v>
      </c>
      <c r="C227" s="2" t="s">
        <v>259</v>
      </c>
      <c r="D227" s="2">
        <v>1367765</v>
      </c>
      <c r="E227" s="2">
        <v>729041</v>
      </c>
      <c r="F227" s="2">
        <v>638724</v>
      </c>
      <c r="G227" s="2">
        <v>801817</v>
      </c>
      <c r="H227" s="2">
        <v>426658</v>
      </c>
      <c r="I227" s="2">
        <v>327453</v>
      </c>
      <c r="J227" s="2">
        <v>99205</v>
      </c>
      <c r="K227" s="2">
        <v>45953</v>
      </c>
      <c r="L227" s="2">
        <v>196449</v>
      </c>
      <c r="M227" s="2">
        <v>16690</v>
      </c>
      <c r="N227" s="2">
        <v>1252319</v>
      </c>
      <c r="O227" s="2">
        <v>110416</v>
      </c>
      <c r="P227" s="2">
        <v>1815</v>
      </c>
      <c r="Q227" s="2">
        <v>338</v>
      </c>
      <c r="R227" s="2">
        <v>95</v>
      </c>
      <c r="S227" s="2">
        <v>145</v>
      </c>
      <c r="T227" s="2">
        <v>147152</v>
      </c>
      <c r="U227" s="2">
        <v>101907</v>
      </c>
      <c r="V227" s="2">
        <v>64469</v>
      </c>
      <c r="W227" s="2">
        <v>860147</v>
      </c>
      <c r="X227" s="2">
        <v>316713</v>
      </c>
      <c r="Y227" s="2">
        <v>188319</v>
      </c>
      <c r="Z227" s="2">
        <f t="shared" si="3"/>
        <v>58.622424173743298</v>
      </c>
    </row>
    <row r="228" spans="1:26" x14ac:dyDescent="0.3">
      <c r="A228" s="2">
        <v>227</v>
      </c>
      <c r="B228" s="2" t="s">
        <v>235</v>
      </c>
      <c r="C228" s="2" t="s">
        <v>260</v>
      </c>
      <c r="D228" s="2">
        <v>1000912</v>
      </c>
      <c r="E228" s="2">
        <v>526345</v>
      </c>
      <c r="F228" s="2">
        <v>474567</v>
      </c>
      <c r="G228" s="2">
        <v>507270</v>
      </c>
      <c r="H228" s="2">
        <v>326576</v>
      </c>
      <c r="I228" s="2">
        <v>240494</v>
      </c>
      <c r="J228" s="2">
        <v>86082</v>
      </c>
      <c r="K228" s="2">
        <v>78532</v>
      </c>
      <c r="L228" s="2">
        <v>159970</v>
      </c>
      <c r="M228" s="2">
        <v>13546</v>
      </c>
      <c r="N228" s="2">
        <v>956396</v>
      </c>
      <c r="O228" s="2">
        <v>40886</v>
      </c>
      <c r="P228" s="2">
        <v>487</v>
      </c>
      <c r="Q228" s="2">
        <v>140</v>
      </c>
      <c r="R228" s="2">
        <v>52</v>
      </c>
      <c r="S228" s="2">
        <v>78</v>
      </c>
      <c r="T228" s="2">
        <v>85807</v>
      </c>
      <c r="U228" s="2">
        <v>48001</v>
      </c>
      <c r="V228" s="2">
        <v>27261</v>
      </c>
      <c r="W228" s="2">
        <v>650642</v>
      </c>
      <c r="X228" s="2">
        <v>218840</v>
      </c>
      <c r="Y228" s="2">
        <v>130655</v>
      </c>
      <c r="Z228" s="2">
        <f t="shared" si="3"/>
        <v>50.680779129433958</v>
      </c>
    </row>
    <row r="229" spans="1:26" x14ac:dyDescent="0.3">
      <c r="A229" s="2">
        <v>228</v>
      </c>
      <c r="B229" s="2" t="s">
        <v>235</v>
      </c>
      <c r="C229" s="2" t="s">
        <v>261</v>
      </c>
      <c r="D229" s="2">
        <v>636342</v>
      </c>
      <c r="E229" s="2">
        <v>329743</v>
      </c>
      <c r="F229" s="2">
        <v>306599</v>
      </c>
      <c r="G229" s="2">
        <v>328676</v>
      </c>
      <c r="H229" s="2">
        <v>224655</v>
      </c>
      <c r="I229" s="2">
        <v>151569</v>
      </c>
      <c r="J229" s="2">
        <v>73086</v>
      </c>
      <c r="K229" s="2">
        <v>54511</v>
      </c>
      <c r="L229" s="2">
        <v>109696</v>
      </c>
      <c r="M229" s="2">
        <v>9917</v>
      </c>
      <c r="N229" s="2">
        <v>596102</v>
      </c>
      <c r="O229" s="2">
        <v>37653</v>
      </c>
      <c r="P229" s="2">
        <v>313</v>
      </c>
      <c r="Q229" s="2">
        <v>75</v>
      </c>
      <c r="R229" s="2">
        <v>41</v>
      </c>
      <c r="S229" s="2">
        <v>43</v>
      </c>
      <c r="T229" s="2">
        <v>52860</v>
      </c>
      <c r="U229" s="2">
        <v>33856</v>
      </c>
      <c r="V229" s="2">
        <v>19676</v>
      </c>
      <c r="W229" s="2">
        <v>413475</v>
      </c>
      <c r="X229" s="2">
        <v>136898</v>
      </c>
      <c r="Y229" s="2">
        <v>85045</v>
      </c>
      <c r="Z229" s="2">
        <f t="shared" si="3"/>
        <v>51.65084184290837</v>
      </c>
    </row>
    <row r="230" spans="1:26" x14ac:dyDescent="0.3">
      <c r="A230" s="2">
        <v>229</v>
      </c>
      <c r="B230" s="2" t="s">
        <v>235</v>
      </c>
      <c r="C230" s="2" t="s">
        <v>262</v>
      </c>
      <c r="D230" s="2">
        <v>2877653</v>
      </c>
      <c r="E230" s="2">
        <v>1497060</v>
      </c>
      <c r="F230" s="2">
        <v>1380593</v>
      </c>
      <c r="G230" s="2">
        <v>1519933</v>
      </c>
      <c r="H230" s="2">
        <v>1045420</v>
      </c>
      <c r="I230" s="2">
        <v>703405</v>
      </c>
      <c r="J230" s="2">
        <v>342015</v>
      </c>
      <c r="K230" s="2">
        <v>221240</v>
      </c>
      <c r="L230" s="2">
        <v>534021</v>
      </c>
      <c r="M230" s="2">
        <v>52585</v>
      </c>
      <c r="N230" s="2">
        <v>2669775</v>
      </c>
      <c r="O230" s="2">
        <v>198033</v>
      </c>
      <c r="P230" s="2">
        <v>1978</v>
      </c>
      <c r="Q230" s="2">
        <v>393</v>
      </c>
      <c r="R230" s="2">
        <v>414</v>
      </c>
      <c r="S230" s="2">
        <v>561</v>
      </c>
      <c r="T230" s="2">
        <v>274556</v>
      </c>
      <c r="U230" s="2">
        <v>177358</v>
      </c>
      <c r="V230" s="2">
        <v>133032</v>
      </c>
      <c r="W230" s="2">
        <v>1829128</v>
      </c>
      <c r="X230" s="2">
        <v>642197</v>
      </c>
      <c r="Y230" s="2">
        <v>403129</v>
      </c>
      <c r="Z230" s="2">
        <f t="shared" si="3"/>
        <v>52.818494794195132</v>
      </c>
    </row>
    <row r="231" spans="1:26" x14ac:dyDescent="0.3">
      <c r="A231" s="2">
        <v>230</v>
      </c>
      <c r="B231" s="2" t="s">
        <v>235</v>
      </c>
      <c r="C231" s="2" t="s">
        <v>263</v>
      </c>
      <c r="D231" s="2">
        <v>5838465</v>
      </c>
      <c r="E231" s="2">
        <v>3078512</v>
      </c>
      <c r="F231" s="2">
        <v>2759953</v>
      </c>
      <c r="G231" s="2">
        <v>3459679</v>
      </c>
      <c r="H231" s="2">
        <v>1881886</v>
      </c>
      <c r="I231" s="2">
        <v>1436411</v>
      </c>
      <c r="J231" s="2">
        <v>445475</v>
      </c>
      <c r="K231" s="2">
        <v>271216</v>
      </c>
      <c r="L231" s="2">
        <v>658203</v>
      </c>
      <c r="M231" s="2">
        <v>85349</v>
      </c>
      <c r="N231" s="2">
        <v>5356075</v>
      </c>
      <c r="O231" s="2">
        <v>439952</v>
      </c>
      <c r="P231" s="2">
        <v>12551</v>
      </c>
      <c r="Q231" s="2">
        <v>4803</v>
      </c>
      <c r="R231" s="2">
        <v>1062</v>
      </c>
      <c r="S231" s="2">
        <v>2151</v>
      </c>
      <c r="T231" s="2">
        <v>698351</v>
      </c>
      <c r="U231" s="2">
        <v>463361</v>
      </c>
      <c r="V231" s="2">
        <v>452340</v>
      </c>
      <c r="W231" s="2">
        <v>3626564</v>
      </c>
      <c r="X231" s="2">
        <v>1382654</v>
      </c>
      <c r="Y231" s="2">
        <v>815638</v>
      </c>
      <c r="Z231" s="2">
        <f t="shared" si="3"/>
        <v>59.25665393215511</v>
      </c>
    </row>
    <row r="232" spans="1:26" x14ac:dyDescent="0.3">
      <c r="A232" s="2">
        <v>231</v>
      </c>
      <c r="B232" s="2" t="s">
        <v>235</v>
      </c>
      <c r="C232" s="2" t="s">
        <v>264</v>
      </c>
      <c r="D232" s="2">
        <v>2728407</v>
      </c>
      <c r="E232" s="2">
        <v>1430380</v>
      </c>
      <c r="F232" s="2">
        <v>1298027</v>
      </c>
      <c r="G232" s="2">
        <v>1599151</v>
      </c>
      <c r="H232" s="2">
        <v>822493</v>
      </c>
      <c r="I232" s="2">
        <v>640283</v>
      </c>
      <c r="J232" s="2">
        <v>182210</v>
      </c>
      <c r="K232" s="2">
        <v>190896</v>
      </c>
      <c r="L232" s="2">
        <v>364875</v>
      </c>
      <c r="M232" s="2">
        <v>47985</v>
      </c>
      <c r="N232" s="2">
        <v>2518216</v>
      </c>
      <c r="O232" s="2">
        <v>197819</v>
      </c>
      <c r="P232" s="2">
        <v>2165</v>
      </c>
      <c r="Q232" s="2">
        <v>544</v>
      </c>
      <c r="R232" s="2">
        <v>647</v>
      </c>
      <c r="S232" s="2">
        <v>1472</v>
      </c>
      <c r="T232" s="2">
        <v>313509</v>
      </c>
      <c r="U232" s="2">
        <v>163303</v>
      </c>
      <c r="V232" s="2">
        <v>131137</v>
      </c>
      <c r="W232" s="2">
        <v>1722387</v>
      </c>
      <c r="X232" s="2">
        <v>613072</v>
      </c>
      <c r="Y232" s="2">
        <v>387389</v>
      </c>
      <c r="Z232" s="2">
        <f t="shared" si="3"/>
        <v>58.611160285104091</v>
      </c>
    </row>
    <row r="233" spans="1:26" x14ac:dyDescent="0.3">
      <c r="A233" s="2">
        <v>232</v>
      </c>
      <c r="B233" s="2" t="s">
        <v>235</v>
      </c>
      <c r="C233" s="2" t="s">
        <v>265</v>
      </c>
      <c r="D233" s="2">
        <v>1706352</v>
      </c>
      <c r="E233" s="2">
        <v>887977</v>
      </c>
      <c r="F233" s="2">
        <v>818375</v>
      </c>
      <c r="G233" s="2">
        <v>989807</v>
      </c>
      <c r="H233" s="2">
        <v>538322</v>
      </c>
      <c r="I233" s="2">
        <v>402180</v>
      </c>
      <c r="J233" s="2">
        <v>136142</v>
      </c>
      <c r="K233" s="2">
        <v>132472</v>
      </c>
      <c r="L233" s="2">
        <v>251790</v>
      </c>
      <c r="M233" s="2">
        <v>26122</v>
      </c>
      <c r="N233" s="2">
        <v>1591454</v>
      </c>
      <c r="O233" s="2">
        <v>105423</v>
      </c>
      <c r="P233" s="2">
        <v>2125</v>
      </c>
      <c r="Q233" s="2">
        <v>248</v>
      </c>
      <c r="R233" s="2">
        <v>5090</v>
      </c>
      <c r="S233" s="2">
        <v>97</v>
      </c>
      <c r="T233" s="2">
        <v>178044</v>
      </c>
      <c r="U233" s="2">
        <v>89306</v>
      </c>
      <c r="V233" s="2">
        <v>64117</v>
      </c>
      <c r="W233" s="2">
        <v>1074754</v>
      </c>
      <c r="X233" s="2">
        <v>375372</v>
      </c>
      <c r="Y233" s="2">
        <v>253998</v>
      </c>
      <c r="Z233" s="2">
        <f t="shared" si="3"/>
        <v>58.007198983562596</v>
      </c>
    </row>
    <row r="234" spans="1:26" x14ac:dyDescent="0.3">
      <c r="A234" s="2">
        <v>233</v>
      </c>
      <c r="B234" s="2" t="s">
        <v>235</v>
      </c>
      <c r="C234" s="2" t="s">
        <v>266</v>
      </c>
      <c r="D234" s="2">
        <v>1626384</v>
      </c>
      <c r="E234" s="2">
        <v>847006</v>
      </c>
      <c r="F234" s="2">
        <v>779378</v>
      </c>
      <c r="G234" s="2">
        <v>920276</v>
      </c>
      <c r="H234" s="2">
        <v>511163</v>
      </c>
      <c r="I234" s="2">
        <v>375959</v>
      </c>
      <c r="J234" s="2">
        <v>135204</v>
      </c>
      <c r="K234" s="2">
        <v>125070</v>
      </c>
      <c r="L234" s="2">
        <v>268597</v>
      </c>
      <c r="M234" s="2">
        <v>24880</v>
      </c>
      <c r="N234" s="2">
        <v>1456229</v>
      </c>
      <c r="O234" s="2">
        <v>155283</v>
      </c>
      <c r="P234" s="2">
        <v>1407</v>
      </c>
      <c r="Q234" s="2">
        <v>296</v>
      </c>
      <c r="R234" s="2">
        <v>7707</v>
      </c>
      <c r="S234" s="2">
        <v>129</v>
      </c>
      <c r="T234" s="2">
        <v>147315</v>
      </c>
      <c r="U234" s="2">
        <v>86815</v>
      </c>
      <c r="V234" s="2">
        <v>70169</v>
      </c>
      <c r="W234" s="2">
        <v>1039302</v>
      </c>
      <c r="X234" s="2">
        <v>353413</v>
      </c>
      <c r="Y234" s="2">
        <v>226808</v>
      </c>
      <c r="Z234" s="2">
        <f t="shared" si="3"/>
        <v>56.584176922547194</v>
      </c>
    </row>
    <row r="235" spans="1:26" x14ac:dyDescent="0.3">
      <c r="A235" s="2">
        <v>234</v>
      </c>
      <c r="B235" s="2" t="s">
        <v>235</v>
      </c>
      <c r="C235" s="2" t="s">
        <v>267</v>
      </c>
      <c r="D235" s="2">
        <v>2959918</v>
      </c>
      <c r="E235" s="2">
        <v>1543546</v>
      </c>
      <c r="F235" s="2">
        <v>1416372</v>
      </c>
      <c r="G235" s="2">
        <v>1799832</v>
      </c>
      <c r="H235" s="2">
        <v>924879</v>
      </c>
      <c r="I235" s="2">
        <v>707939</v>
      </c>
      <c r="J235" s="2">
        <v>216940</v>
      </c>
      <c r="K235" s="2">
        <v>218087</v>
      </c>
      <c r="L235" s="2">
        <v>405544</v>
      </c>
      <c r="M235" s="2">
        <v>48512</v>
      </c>
      <c r="N235" s="2">
        <v>2645415</v>
      </c>
      <c r="O235" s="2">
        <v>300487</v>
      </c>
      <c r="P235" s="2">
        <v>2889</v>
      </c>
      <c r="Q235" s="2">
        <v>2569</v>
      </c>
      <c r="R235" s="2">
        <v>1584</v>
      </c>
      <c r="S235" s="2">
        <v>252</v>
      </c>
      <c r="T235" s="2">
        <v>333053</v>
      </c>
      <c r="U235" s="2">
        <v>194928</v>
      </c>
      <c r="V235" s="2">
        <v>161555</v>
      </c>
      <c r="W235" s="2">
        <v>1875174</v>
      </c>
      <c r="X235" s="2">
        <v>673742</v>
      </c>
      <c r="Y235" s="2">
        <v>407193</v>
      </c>
      <c r="Z235" s="2">
        <f t="shared" si="3"/>
        <v>60.806819648382152</v>
      </c>
    </row>
    <row r="236" spans="1:26" x14ac:dyDescent="0.3">
      <c r="A236" s="2">
        <v>235</v>
      </c>
      <c r="B236" s="2" t="s">
        <v>235</v>
      </c>
      <c r="C236" s="2" t="s">
        <v>268</v>
      </c>
      <c r="D236" s="2">
        <v>2540073</v>
      </c>
      <c r="E236" s="2">
        <v>1318684</v>
      </c>
      <c r="F236" s="2">
        <v>1221389</v>
      </c>
      <c r="G236" s="2">
        <v>1466002</v>
      </c>
      <c r="H236" s="2">
        <v>837770</v>
      </c>
      <c r="I236" s="2">
        <v>599157</v>
      </c>
      <c r="J236" s="2">
        <v>238613</v>
      </c>
      <c r="K236" s="2">
        <v>178525</v>
      </c>
      <c r="L236" s="2">
        <v>426096</v>
      </c>
      <c r="M236" s="2">
        <v>40652</v>
      </c>
      <c r="N236" s="2">
        <v>2291133</v>
      </c>
      <c r="O236" s="2">
        <v>237353</v>
      </c>
      <c r="P236" s="2">
        <v>2218</v>
      </c>
      <c r="Q236" s="2">
        <v>295</v>
      </c>
      <c r="R236" s="2">
        <v>334</v>
      </c>
      <c r="S236" s="2">
        <v>775</v>
      </c>
      <c r="T236" s="2">
        <v>253142</v>
      </c>
      <c r="U236" s="2">
        <v>136783</v>
      </c>
      <c r="V236" s="2">
        <v>91371</v>
      </c>
      <c r="W236" s="2">
        <v>1626969</v>
      </c>
      <c r="X236" s="2">
        <v>564571</v>
      </c>
      <c r="Y236" s="2">
        <v>340948</v>
      </c>
      <c r="Z236" s="2">
        <f t="shared" si="3"/>
        <v>57.714955436320139</v>
      </c>
    </row>
    <row r="237" spans="1:26" x14ac:dyDescent="0.3">
      <c r="A237" s="2">
        <v>236</v>
      </c>
      <c r="B237" s="2" t="s">
        <v>235</v>
      </c>
      <c r="C237" s="2" t="s">
        <v>269</v>
      </c>
      <c r="D237" s="2">
        <v>4391418</v>
      </c>
      <c r="E237" s="2">
        <v>2266566</v>
      </c>
      <c r="F237" s="2">
        <v>2124852</v>
      </c>
      <c r="G237" s="2">
        <v>2297613</v>
      </c>
      <c r="H237" s="2">
        <v>1664062</v>
      </c>
      <c r="I237" s="2">
        <v>1076170</v>
      </c>
      <c r="J237" s="2">
        <v>587892</v>
      </c>
      <c r="K237" s="2">
        <v>370759</v>
      </c>
      <c r="L237" s="2">
        <v>783505</v>
      </c>
      <c r="M237" s="2">
        <v>87178</v>
      </c>
      <c r="N237" s="2">
        <v>3876395</v>
      </c>
      <c r="O237" s="2">
        <v>488121</v>
      </c>
      <c r="P237" s="2">
        <v>3943</v>
      </c>
      <c r="Q237" s="2">
        <v>913</v>
      </c>
      <c r="R237" s="2">
        <v>870</v>
      </c>
      <c r="S237" s="2">
        <v>1723</v>
      </c>
      <c r="T237" s="2">
        <v>342254</v>
      </c>
      <c r="U237" s="2">
        <v>191824</v>
      </c>
      <c r="V237" s="2">
        <v>131163</v>
      </c>
      <c r="W237" s="2">
        <v>2810026</v>
      </c>
      <c r="X237" s="2">
        <v>936630</v>
      </c>
      <c r="Y237" s="2">
        <v>537333</v>
      </c>
      <c r="Z237" s="2">
        <f t="shared" si="3"/>
        <v>52.320526080641834</v>
      </c>
    </row>
    <row r="238" spans="1:26" x14ac:dyDescent="0.3">
      <c r="A238" s="2">
        <v>237</v>
      </c>
      <c r="B238" s="2" t="s">
        <v>235</v>
      </c>
      <c r="C238" s="2" t="s">
        <v>270</v>
      </c>
      <c r="D238" s="2">
        <v>2219146</v>
      </c>
      <c r="E238" s="2">
        <v>1144668</v>
      </c>
      <c r="F238" s="2">
        <v>1074478</v>
      </c>
      <c r="G238" s="2">
        <v>1091012</v>
      </c>
      <c r="H238" s="2">
        <v>817041</v>
      </c>
      <c r="I238" s="2">
        <v>539439</v>
      </c>
      <c r="J238" s="2">
        <v>277602</v>
      </c>
      <c r="K238" s="2">
        <v>216400</v>
      </c>
      <c r="L238" s="2">
        <v>397505</v>
      </c>
      <c r="M238" s="2">
        <v>40018</v>
      </c>
      <c r="N238" s="2">
        <v>1964620</v>
      </c>
      <c r="O238" s="2">
        <v>244394</v>
      </c>
      <c r="P238" s="2">
        <v>1299</v>
      </c>
      <c r="Q238" s="2">
        <v>250</v>
      </c>
      <c r="R238" s="2">
        <v>176</v>
      </c>
      <c r="S238" s="2">
        <v>279</v>
      </c>
      <c r="T238" s="2">
        <v>161127</v>
      </c>
      <c r="U238" s="2">
        <v>95943</v>
      </c>
      <c r="V238" s="2">
        <v>64585</v>
      </c>
      <c r="W238" s="2">
        <v>1440781</v>
      </c>
      <c r="X238" s="2">
        <v>485628</v>
      </c>
      <c r="Y238" s="2">
        <v>288805</v>
      </c>
      <c r="Z238" s="2">
        <f t="shared" si="3"/>
        <v>49.163597167559054</v>
      </c>
    </row>
    <row r="239" spans="1:26" x14ac:dyDescent="0.3">
      <c r="A239" s="2">
        <v>238</v>
      </c>
      <c r="B239" s="2" t="s">
        <v>235</v>
      </c>
      <c r="C239" s="2" t="s">
        <v>271</v>
      </c>
      <c r="D239" s="2">
        <v>1760405</v>
      </c>
      <c r="E239" s="2">
        <v>916064</v>
      </c>
      <c r="F239" s="2">
        <v>844341</v>
      </c>
      <c r="G239" s="2">
        <v>858588</v>
      </c>
      <c r="H239" s="2">
        <v>727571</v>
      </c>
      <c r="I239" s="2">
        <v>452288</v>
      </c>
      <c r="J239" s="2">
        <v>275283</v>
      </c>
      <c r="K239" s="2">
        <v>156491</v>
      </c>
      <c r="L239" s="2">
        <v>331466</v>
      </c>
      <c r="M239" s="2">
        <v>105637</v>
      </c>
      <c r="N239" s="2">
        <v>1525746</v>
      </c>
      <c r="O239" s="2">
        <v>217621</v>
      </c>
      <c r="P239" s="2">
        <v>8443</v>
      </c>
      <c r="Q239" s="2">
        <v>162</v>
      </c>
      <c r="R239" s="2">
        <v>159</v>
      </c>
      <c r="S239" s="2">
        <v>87</v>
      </c>
      <c r="T239" s="2">
        <v>104211</v>
      </c>
      <c r="U239" s="2">
        <v>56137</v>
      </c>
      <c r="V239" s="2">
        <v>29633</v>
      </c>
      <c r="W239" s="2">
        <v>1135919</v>
      </c>
      <c r="X239" s="2">
        <v>392052</v>
      </c>
      <c r="Y239" s="2">
        <v>227016</v>
      </c>
      <c r="Z239" s="2">
        <f t="shared" si="3"/>
        <v>48.772185945847689</v>
      </c>
    </row>
    <row r="240" spans="1:26" x14ac:dyDescent="0.3">
      <c r="A240" s="2">
        <v>239</v>
      </c>
      <c r="B240" s="2" t="s">
        <v>235</v>
      </c>
      <c r="C240" s="2" t="s">
        <v>272</v>
      </c>
      <c r="D240" s="2">
        <v>1125313</v>
      </c>
      <c r="E240" s="2">
        <v>585582</v>
      </c>
      <c r="F240" s="2">
        <v>539731</v>
      </c>
      <c r="G240" s="2">
        <v>618881</v>
      </c>
      <c r="H240" s="2">
        <v>365378</v>
      </c>
      <c r="I240" s="2">
        <v>266423</v>
      </c>
      <c r="J240" s="2">
        <v>98955</v>
      </c>
      <c r="K240" s="2">
        <v>86108</v>
      </c>
      <c r="L240" s="2">
        <v>179519</v>
      </c>
      <c r="M240" s="2">
        <v>15075</v>
      </c>
      <c r="N240" s="2">
        <v>1045117</v>
      </c>
      <c r="O240" s="2">
        <v>75742</v>
      </c>
      <c r="P240" s="2">
        <v>691</v>
      </c>
      <c r="Q240" s="2">
        <v>148</v>
      </c>
      <c r="R240" s="2">
        <v>248</v>
      </c>
      <c r="S240" s="2">
        <v>60</v>
      </c>
      <c r="T240" s="2">
        <v>112966</v>
      </c>
      <c r="U240" s="2">
        <v>68748</v>
      </c>
      <c r="V240" s="2">
        <v>45519</v>
      </c>
      <c r="W240" s="2">
        <v>714244</v>
      </c>
      <c r="X240" s="2">
        <v>254582</v>
      </c>
      <c r="Y240" s="2">
        <v>155106</v>
      </c>
      <c r="Z240" s="2">
        <f t="shared" si="3"/>
        <v>54.99634323961422</v>
      </c>
    </row>
    <row r="241" spans="1:26" x14ac:dyDescent="0.3">
      <c r="A241" s="2">
        <v>240</v>
      </c>
      <c r="B241" s="2" t="s">
        <v>235</v>
      </c>
      <c r="C241" s="2" t="s">
        <v>273</v>
      </c>
      <c r="D241" s="2">
        <v>700843</v>
      </c>
      <c r="E241" s="2">
        <v>363497</v>
      </c>
      <c r="F241" s="2">
        <v>337346</v>
      </c>
      <c r="G241" s="2">
        <v>386351</v>
      </c>
      <c r="H241" s="2">
        <v>236354</v>
      </c>
      <c r="I241" s="2">
        <v>167991</v>
      </c>
      <c r="J241" s="2">
        <v>68363</v>
      </c>
      <c r="K241" s="2">
        <v>49127</v>
      </c>
      <c r="L241" s="2">
        <v>144698</v>
      </c>
      <c r="M241" s="2">
        <v>6758</v>
      </c>
      <c r="N241" s="2">
        <v>634099</v>
      </c>
      <c r="O241" s="2">
        <v>64259</v>
      </c>
      <c r="P241" s="2">
        <v>390</v>
      </c>
      <c r="Q241" s="2">
        <v>59</v>
      </c>
      <c r="R241" s="2">
        <v>323</v>
      </c>
      <c r="S241" s="2">
        <v>74</v>
      </c>
      <c r="T241" s="2">
        <v>81975</v>
      </c>
      <c r="U241" s="2">
        <v>48822</v>
      </c>
      <c r="V241" s="2">
        <v>27945</v>
      </c>
      <c r="W241" s="2">
        <v>444448</v>
      </c>
      <c r="X241" s="2">
        <v>156031</v>
      </c>
      <c r="Y241" s="2">
        <v>98550</v>
      </c>
      <c r="Z241" s="2">
        <f t="shared" si="3"/>
        <v>55.126611808921538</v>
      </c>
    </row>
    <row r="242" spans="1:26" x14ac:dyDescent="0.3">
      <c r="A242" s="2">
        <v>241</v>
      </c>
      <c r="B242" s="2" t="s">
        <v>274</v>
      </c>
      <c r="C242" s="2" t="s">
        <v>275</v>
      </c>
      <c r="D242" s="2">
        <v>43709</v>
      </c>
      <c r="E242" s="2">
        <v>24730</v>
      </c>
      <c r="F242" s="2">
        <v>18979</v>
      </c>
      <c r="G242" s="2">
        <v>30450</v>
      </c>
      <c r="H242" s="2">
        <v>23359</v>
      </c>
      <c r="I242" s="2">
        <v>15935</v>
      </c>
      <c r="J242" s="2">
        <v>7424</v>
      </c>
      <c r="K242" s="2">
        <v>7313</v>
      </c>
      <c r="L242" s="2">
        <v>2262</v>
      </c>
      <c r="M242" s="2">
        <v>332</v>
      </c>
      <c r="N242" s="2">
        <v>14883</v>
      </c>
      <c r="O242" s="2">
        <v>815</v>
      </c>
      <c r="P242" s="2">
        <v>2660</v>
      </c>
      <c r="Q242" s="2">
        <v>816</v>
      </c>
      <c r="R242" s="2">
        <v>23318</v>
      </c>
      <c r="S242" s="2">
        <v>35</v>
      </c>
      <c r="T242" s="2">
        <v>3223</v>
      </c>
      <c r="U242" s="2">
        <v>1993</v>
      </c>
      <c r="V242" s="2">
        <v>1406</v>
      </c>
      <c r="W242" s="2">
        <v>27099</v>
      </c>
      <c r="X242" s="2">
        <v>11674</v>
      </c>
      <c r="Y242" s="2">
        <v>4887</v>
      </c>
      <c r="Z242" s="2">
        <f t="shared" si="3"/>
        <v>69.665286325470731</v>
      </c>
    </row>
    <row r="243" spans="1:26" x14ac:dyDescent="0.3">
      <c r="A243" s="2">
        <v>242</v>
      </c>
      <c r="B243" s="2" t="s">
        <v>274</v>
      </c>
      <c r="C243" s="2" t="s">
        <v>276</v>
      </c>
      <c r="D243" s="2">
        <v>136435</v>
      </c>
      <c r="E243" s="2">
        <v>70238</v>
      </c>
      <c r="F243" s="2">
        <v>66197</v>
      </c>
      <c r="G243" s="2">
        <v>93432</v>
      </c>
      <c r="H243" s="2">
        <v>70348</v>
      </c>
      <c r="I243" s="2">
        <v>40772</v>
      </c>
      <c r="J243" s="2">
        <v>29576</v>
      </c>
      <c r="K243" s="2">
        <v>40797</v>
      </c>
      <c r="L243" s="2">
        <v>8053</v>
      </c>
      <c r="M243" s="2">
        <v>1403</v>
      </c>
      <c r="N243" s="2">
        <v>75286</v>
      </c>
      <c r="O243" s="2">
        <v>965</v>
      </c>
      <c r="P243" s="2">
        <v>13002</v>
      </c>
      <c r="Q243" s="2">
        <v>40</v>
      </c>
      <c r="R243" s="2">
        <v>36390</v>
      </c>
      <c r="S243" s="2">
        <v>20</v>
      </c>
      <c r="T243" s="2">
        <v>10005</v>
      </c>
      <c r="U243" s="2">
        <v>6439</v>
      </c>
      <c r="V243" s="2">
        <v>4831</v>
      </c>
      <c r="W243" s="2">
        <v>84209</v>
      </c>
      <c r="X243" s="2">
        <v>32520</v>
      </c>
      <c r="Y243" s="2">
        <v>19400</v>
      </c>
      <c r="Z243" s="2">
        <f t="shared" si="3"/>
        <v>68.480961630080259</v>
      </c>
    </row>
    <row r="244" spans="1:26" x14ac:dyDescent="0.3">
      <c r="A244" s="2">
        <v>243</v>
      </c>
      <c r="B244" s="2" t="s">
        <v>274</v>
      </c>
      <c r="C244" s="2" t="s">
        <v>277</v>
      </c>
      <c r="D244" s="2">
        <v>146850</v>
      </c>
      <c r="E244" s="2">
        <v>76670</v>
      </c>
      <c r="F244" s="2">
        <v>70180</v>
      </c>
      <c r="G244" s="2">
        <v>106741</v>
      </c>
      <c r="H244" s="2">
        <v>74753</v>
      </c>
      <c r="I244" s="2">
        <v>45300</v>
      </c>
      <c r="J244" s="2">
        <v>29453</v>
      </c>
      <c r="K244" s="2">
        <v>37802</v>
      </c>
      <c r="L244" s="2">
        <v>4188</v>
      </c>
      <c r="M244" s="2">
        <v>1004</v>
      </c>
      <c r="N244" s="2">
        <v>84583</v>
      </c>
      <c r="O244" s="2">
        <v>1889</v>
      </c>
      <c r="P244" s="2">
        <v>21462</v>
      </c>
      <c r="Q244" s="2">
        <v>151</v>
      </c>
      <c r="R244" s="2">
        <v>35053</v>
      </c>
      <c r="S244" s="2">
        <v>45</v>
      </c>
      <c r="T244" s="2">
        <v>12415</v>
      </c>
      <c r="U244" s="2">
        <v>7260</v>
      </c>
      <c r="V244" s="2">
        <v>5766</v>
      </c>
      <c r="W244" s="2">
        <v>87982</v>
      </c>
      <c r="X244" s="2">
        <v>37318</v>
      </c>
      <c r="Y244" s="2">
        <v>20982</v>
      </c>
      <c r="Z244" s="2">
        <f t="shared" si="3"/>
        <v>72.687095675859723</v>
      </c>
    </row>
    <row r="245" spans="1:26" x14ac:dyDescent="0.3">
      <c r="A245" s="2">
        <v>244</v>
      </c>
      <c r="B245" s="2" t="s">
        <v>274</v>
      </c>
      <c r="C245" s="2" t="s">
        <v>278</v>
      </c>
      <c r="D245" s="2">
        <v>283583</v>
      </c>
      <c r="E245" s="2">
        <v>151432</v>
      </c>
      <c r="F245" s="2">
        <v>132151</v>
      </c>
      <c r="G245" s="2">
        <v>214329</v>
      </c>
      <c r="H245" s="2">
        <v>139678</v>
      </c>
      <c r="I245" s="2">
        <v>92351</v>
      </c>
      <c r="J245" s="2">
        <v>47327</v>
      </c>
      <c r="K245" s="2">
        <v>31489</v>
      </c>
      <c r="L245" s="2">
        <v>11483</v>
      </c>
      <c r="M245" s="2">
        <v>2404</v>
      </c>
      <c r="N245" s="2">
        <v>177910</v>
      </c>
      <c r="O245" s="2">
        <v>6198</v>
      </c>
      <c r="P245" s="2">
        <v>23398</v>
      </c>
      <c r="Q245" s="2">
        <v>861</v>
      </c>
      <c r="R245" s="2">
        <v>72455</v>
      </c>
      <c r="S245" s="2">
        <v>214</v>
      </c>
      <c r="T245" s="2">
        <v>29215</v>
      </c>
      <c r="U245" s="2">
        <v>19258</v>
      </c>
      <c r="V245" s="2">
        <v>20904</v>
      </c>
      <c r="W245" s="2">
        <v>165520</v>
      </c>
      <c r="X245" s="2">
        <v>80354</v>
      </c>
      <c r="Y245" s="2">
        <v>37456</v>
      </c>
      <c r="Z245" s="2">
        <f t="shared" si="3"/>
        <v>75.578931036063523</v>
      </c>
    </row>
    <row r="246" spans="1:26" x14ac:dyDescent="0.3">
      <c r="A246" s="2">
        <v>245</v>
      </c>
      <c r="B246" s="2" t="s">
        <v>279</v>
      </c>
      <c r="C246" s="2" t="s">
        <v>280</v>
      </c>
      <c r="D246" s="2">
        <v>49977</v>
      </c>
      <c r="E246" s="2">
        <v>29151</v>
      </c>
      <c r="F246" s="2">
        <v>20826</v>
      </c>
      <c r="G246" s="2">
        <v>26073</v>
      </c>
      <c r="H246" s="2">
        <v>28561</v>
      </c>
      <c r="I246" s="2">
        <v>19554</v>
      </c>
      <c r="J246" s="2">
        <v>9007</v>
      </c>
      <c r="K246" s="2">
        <v>7631</v>
      </c>
      <c r="L246" s="2">
        <v>1581</v>
      </c>
      <c r="M246" s="2">
        <v>114</v>
      </c>
      <c r="N246" s="2">
        <v>11842</v>
      </c>
      <c r="O246" s="2">
        <v>787</v>
      </c>
      <c r="P246" s="2">
        <v>776</v>
      </c>
      <c r="Q246" s="2">
        <v>1164</v>
      </c>
      <c r="R246" s="2">
        <v>34920</v>
      </c>
      <c r="S246" s="2">
        <v>72</v>
      </c>
      <c r="T246" s="2">
        <v>2140</v>
      </c>
      <c r="U246" s="2">
        <v>1989</v>
      </c>
      <c r="V246" s="2">
        <v>1379</v>
      </c>
      <c r="W246" s="2">
        <v>30709</v>
      </c>
      <c r="X246" s="2">
        <v>13849</v>
      </c>
      <c r="Y246" s="2">
        <v>5399</v>
      </c>
      <c r="Z246" s="2">
        <f t="shared" si="3"/>
        <v>52.169998199171616</v>
      </c>
    </row>
    <row r="247" spans="1:26" x14ac:dyDescent="0.3">
      <c r="A247" s="2">
        <v>246</v>
      </c>
      <c r="B247" s="2" t="s">
        <v>279</v>
      </c>
      <c r="C247" s="2" t="s">
        <v>281</v>
      </c>
      <c r="D247" s="2">
        <v>83947</v>
      </c>
      <c r="E247" s="2">
        <v>46155</v>
      </c>
      <c r="F247" s="2">
        <v>37792</v>
      </c>
      <c r="G247" s="2">
        <v>48492</v>
      </c>
      <c r="H247" s="2">
        <v>42493</v>
      </c>
      <c r="I247" s="2">
        <v>28313</v>
      </c>
      <c r="J247" s="2">
        <v>14180</v>
      </c>
      <c r="K247" s="2">
        <v>14476</v>
      </c>
      <c r="L247" s="2">
        <v>1705</v>
      </c>
      <c r="M247" s="2">
        <v>801</v>
      </c>
      <c r="N247" s="2">
        <v>31265</v>
      </c>
      <c r="O247" s="2">
        <v>1970</v>
      </c>
      <c r="P247" s="2">
        <v>8466</v>
      </c>
      <c r="Q247" s="2">
        <v>328</v>
      </c>
      <c r="R247" s="2">
        <v>36087</v>
      </c>
      <c r="S247" s="2">
        <v>71</v>
      </c>
      <c r="T247" s="2">
        <v>5633</v>
      </c>
      <c r="U247" s="2">
        <v>3987</v>
      </c>
      <c r="V247" s="2">
        <v>2693</v>
      </c>
      <c r="W247" s="2">
        <v>53026</v>
      </c>
      <c r="X247" s="2">
        <v>22362</v>
      </c>
      <c r="Y247" s="2">
        <v>8493</v>
      </c>
      <c r="Z247" s="2">
        <f t="shared" si="3"/>
        <v>57.765018404469487</v>
      </c>
    </row>
    <row r="248" spans="1:26" x14ac:dyDescent="0.3">
      <c r="A248" s="2">
        <v>247</v>
      </c>
      <c r="B248" s="2" t="s">
        <v>279</v>
      </c>
      <c r="C248" s="2" t="s">
        <v>282</v>
      </c>
      <c r="D248" s="2">
        <v>78690</v>
      </c>
      <c r="E248" s="2">
        <v>38775</v>
      </c>
      <c r="F248" s="2">
        <v>39915</v>
      </c>
      <c r="G248" s="2">
        <v>38449</v>
      </c>
      <c r="H248" s="2">
        <v>31710</v>
      </c>
      <c r="I248" s="2">
        <v>16424</v>
      </c>
      <c r="J248" s="2">
        <v>15286</v>
      </c>
      <c r="K248" s="2">
        <v>21835</v>
      </c>
      <c r="L248" s="2">
        <v>1063</v>
      </c>
      <c r="M248" s="2">
        <v>273</v>
      </c>
      <c r="N248" s="2">
        <v>12333</v>
      </c>
      <c r="O248" s="2">
        <v>652</v>
      </c>
      <c r="P248" s="2">
        <v>37136</v>
      </c>
      <c r="Q248" s="2">
        <v>36</v>
      </c>
      <c r="R248" s="2">
        <v>452</v>
      </c>
      <c r="S248" s="2">
        <v>23</v>
      </c>
      <c r="T248" s="2">
        <v>6213</v>
      </c>
      <c r="U248" s="2">
        <v>4510</v>
      </c>
      <c r="V248" s="2">
        <v>2330</v>
      </c>
      <c r="W248" s="2">
        <v>53752</v>
      </c>
      <c r="X248" s="2">
        <v>17922</v>
      </c>
      <c r="Y248" s="2">
        <v>6960</v>
      </c>
      <c r="Z248" s="2">
        <f t="shared" si="3"/>
        <v>48.861354682933026</v>
      </c>
    </row>
    <row r="249" spans="1:26" x14ac:dyDescent="0.3">
      <c r="A249" s="2">
        <v>248</v>
      </c>
      <c r="B249" s="2" t="s">
        <v>279</v>
      </c>
      <c r="C249" s="2" t="s">
        <v>283</v>
      </c>
      <c r="D249" s="2">
        <v>176573</v>
      </c>
      <c r="E249" s="2">
        <v>89182</v>
      </c>
      <c r="F249" s="2">
        <v>87391</v>
      </c>
      <c r="G249" s="2">
        <v>121048</v>
      </c>
      <c r="H249" s="2">
        <v>65772</v>
      </c>
      <c r="I249" s="2">
        <v>41263</v>
      </c>
      <c r="J249" s="2">
        <v>24509</v>
      </c>
      <c r="K249" s="2">
        <v>14104</v>
      </c>
      <c r="L249" s="2">
        <v>1859</v>
      </c>
      <c r="M249" s="2">
        <v>1543</v>
      </c>
      <c r="N249" s="2">
        <v>57027</v>
      </c>
      <c r="O249" s="2">
        <v>6148</v>
      </c>
      <c r="P249" s="2">
        <v>84397</v>
      </c>
      <c r="Q249" s="2">
        <v>310</v>
      </c>
      <c r="R249" s="2">
        <v>4768</v>
      </c>
      <c r="S249" s="2">
        <v>139</v>
      </c>
      <c r="T249" s="2">
        <v>20007</v>
      </c>
      <c r="U249" s="2">
        <v>17342</v>
      </c>
      <c r="V249" s="2">
        <v>13840</v>
      </c>
      <c r="W249" s="2">
        <v>120592</v>
      </c>
      <c r="X249" s="2">
        <v>43812</v>
      </c>
      <c r="Y249" s="2">
        <v>11856</v>
      </c>
      <c r="Z249" s="2">
        <f t="shared" si="3"/>
        <v>68.554082447486309</v>
      </c>
    </row>
    <row r="250" spans="1:26" x14ac:dyDescent="0.3">
      <c r="A250" s="2">
        <v>249</v>
      </c>
      <c r="B250" s="2" t="s">
        <v>279</v>
      </c>
      <c r="C250" s="2" t="s">
        <v>284</v>
      </c>
      <c r="D250" s="2">
        <v>83448</v>
      </c>
      <c r="E250" s="2">
        <v>41758</v>
      </c>
      <c r="F250" s="2">
        <v>41690</v>
      </c>
      <c r="G250" s="2">
        <v>45278</v>
      </c>
      <c r="H250" s="2">
        <v>33370</v>
      </c>
      <c r="I250" s="2">
        <v>17898</v>
      </c>
      <c r="J250" s="2">
        <v>15472</v>
      </c>
      <c r="K250" s="2">
        <v>21690</v>
      </c>
      <c r="L250" s="2">
        <v>1846</v>
      </c>
      <c r="M250" s="2">
        <v>481</v>
      </c>
      <c r="N250" s="2">
        <v>13474</v>
      </c>
      <c r="O250" s="2">
        <v>521</v>
      </c>
      <c r="P250" s="2">
        <v>8779</v>
      </c>
      <c r="Q250" s="2">
        <v>28</v>
      </c>
      <c r="R250" s="2">
        <v>297</v>
      </c>
      <c r="S250" s="2">
        <v>11</v>
      </c>
      <c r="T250" s="2">
        <v>10348</v>
      </c>
      <c r="U250" s="2">
        <v>8017</v>
      </c>
      <c r="V250" s="2">
        <v>4276</v>
      </c>
      <c r="W250" s="2">
        <v>56054</v>
      </c>
      <c r="X250" s="2">
        <v>20055</v>
      </c>
      <c r="Y250" s="2">
        <v>7230</v>
      </c>
      <c r="Z250" s="2">
        <f t="shared" si="3"/>
        <v>54.25893969897421</v>
      </c>
    </row>
    <row r="251" spans="1:26" x14ac:dyDescent="0.3">
      <c r="A251" s="2">
        <v>250</v>
      </c>
      <c r="B251" s="2" t="s">
        <v>279</v>
      </c>
      <c r="C251" s="2" t="s">
        <v>285</v>
      </c>
      <c r="D251" s="2">
        <v>112274</v>
      </c>
      <c r="E251" s="2">
        <v>58168</v>
      </c>
      <c r="F251" s="2">
        <v>54106</v>
      </c>
      <c r="G251" s="2">
        <v>64746</v>
      </c>
      <c r="H251" s="2">
        <v>49177</v>
      </c>
      <c r="I251" s="2">
        <v>29156</v>
      </c>
      <c r="J251" s="2">
        <v>20021</v>
      </c>
      <c r="K251" s="2">
        <v>28852</v>
      </c>
      <c r="L251" s="2">
        <v>1384</v>
      </c>
      <c r="M251" s="2">
        <v>298</v>
      </c>
      <c r="N251" s="2">
        <v>15881</v>
      </c>
      <c r="O251" s="2">
        <v>2218</v>
      </c>
      <c r="P251" s="2">
        <v>29969</v>
      </c>
      <c r="Q251" s="2">
        <v>577</v>
      </c>
      <c r="R251" s="2">
        <v>3311</v>
      </c>
      <c r="S251" s="2">
        <v>49</v>
      </c>
      <c r="T251" s="2">
        <v>11441</v>
      </c>
      <c r="U251" s="2">
        <v>8418</v>
      </c>
      <c r="V251" s="2">
        <v>6030</v>
      </c>
      <c r="W251" s="2">
        <v>70415</v>
      </c>
      <c r="X251" s="2">
        <v>28305</v>
      </c>
      <c r="Y251" s="2">
        <v>13469</v>
      </c>
      <c r="Z251" s="2">
        <f t="shared" si="3"/>
        <v>57.667848299695386</v>
      </c>
    </row>
    <row r="252" spans="1:26" x14ac:dyDescent="0.3">
      <c r="A252" s="2">
        <v>251</v>
      </c>
      <c r="B252" s="2" t="s">
        <v>279</v>
      </c>
      <c r="C252" s="2" t="s">
        <v>286</v>
      </c>
      <c r="D252" s="2">
        <v>99214</v>
      </c>
      <c r="E252" s="2">
        <v>50116</v>
      </c>
      <c r="F252" s="2">
        <v>49098</v>
      </c>
      <c r="G252" s="2">
        <v>62576</v>
      </c>
      <c r="H252" s="2">
        <v>40222</v>
      </c>
      <c r="I252" s="2">
        <v>23591</v>
      </c>
      <c r="J252" s="2">
        <v>16631</v>
      </c>
      <c r="K252" s="2">
        <v>20185</v>
      </c>
      <c r="L252" s="2">
        <v>3565</v>
      </c>
      <c r="M252" s="2">
        <v>493</v>
      </c>
      <c r="N252" s="2">
        <v>27854</v>
      </c>
      <c r="O252" s="2">
        <v>2289</v>
      </c>
      <c r="P252" s="2">
        <v>18254</v>
      </c>
      <c r="Q252" s="2">
        <v>69</v>
      </c>
      <c r="R252" s="2">
        <v>776</v>
      </c>
      <c r="S252" s="2">
        <v>30</v>
      </c>
      <c r="T252" s="2">
        <v>10937</v>
      </c>
      <c r="U252" s="2">
        <v>9498</v>
      </c>
      <c r="V252" s="2">
        <v>6540</v>
      </c>
      <c r="W252" s="2">
        <v>61993</v>
      </c>
      <c r="X252" s="2">
        <v>25334</v>
      </c>
      <c r="Y252" s="2">
        <v>11802</v>
      </c>
      <c r="Z252" s="2">
        <f t="shared" si="3"/>
        <v>63.071743907109884</v>
      </c>
    </row>
    <row r="253" spans="1:26" x14ac:dyDescent="0.3">
      <c r="A253" s="2">
        <v>252</v>
      </c>
      <c r="B253" s="2" t="s">
        <v>279</v>
      </c>
      <c r="C253" s="2" t="s">
        <v>287</v>
      </c>
      <c r="D253" s="2">
        <v>35320</v>
      </c>
      <c r="E253" s="2">
        <v>18699</v>
      </c>
      <c r="F253" s="2">
        <v>16621</v>
      </c>
      <c r="G253" s="2">
        <v>18195</v>
      </c>
      <c r="H253" s="2">
        <v>17644</v>
      </c>
      <c r="I253" s="2">
        <v>9968</v>
      </c>
      <c r="J253" s="2">
        <v>7676</v>
      </c>
      <c r="K253" s="2">
        <v>9976</v>
      </c>
      <c r="L253" s="2">
        <v>804</v>
      </c>
      <c r="M253" s="2">
        <v>591</v>
      </c>
      <c r="N253" s="2">
        <v>5261</v>
      </c>
      <c r="O253" s="2">
        <v>411</v>
      </c>
      <c r="P253" s="2">
        <v>5643</v>
      </c>
      <c r="Q253" s="2">
        <v>27</v>
      </c>
      <c r="R253" s="2">
        <v>2577</v>
      </c>
      <c r="S253" s="2">
        <v>7</v>
      </c>
      <c r="T253" s="2">
        <v>2935</v>
      </c>
      <c r="U253" s="2">
        <v>2211</v>
      </c>
      <c r="V253" s="2">
        <v>1349</v>
      </c>
      <c r="W253" s="2">
        <v>21090</v>
      </c>
      <c r="X253" s="2">
        <v>8910</v>
      </c>
      <c r="Y253" s="2">
        <v>5252</v>
      </c>
      <c r="Z253" s="2">
        <f t="shared" si="3"/>
        <v>51.514722536806339</v>
      </c>
    </row>
    <row r="254" spans="1:26" x14ac:dyDescent="0.3">
      <c r="A254" s="2">
        <v>253</v>
      </c>
      <c r="B254" s="2" t="s">
        <v>279</v>
      </c>
      <c r="C254" s="2" t="s">
        <v>288</v>
      </c>
      <c r="D254" s="2">
        <v>148226</v>
      </c>
      <c r="E254" s="2">
        <v>76948</v>
      </c>
      <c r="F254" s="2">
        <v>71278</v>
      </c>
      <c r="G254" s="2">
        <v>73174</v>
      </c>
      <c r="H254" s="2">
        <v>62966</v>
      </c>
      <c r="I254" s="2">
        <v>39329</v>
      </c>
      <c r="J254" s="2">
        <v>23637</v>
      </c>
      <c r="K254" s="2">
        <v>39732</v>
      </c>
      <c r="L254" s="2">
        <v>4208</v>
      </c>
      <c r="M254" s="2">
        <v>496</v>
      </c>
      <c r="N254" s="2">
        <v>47683</v>
      </c>
      <c r="O254" s="2">
        <v>2134</v>
      </c>
      <c r="P254" s="2">
        <v>35969</v>
      </c>
      <c r="Q254" s="2">
        <v>94</v>
      </c>
      <c r="R254" s="2">
        <v>50381</v>
      </c>
      <c r="S254" s="2">
        <v>95</v>
      </c>
      <c r="T254" s="2">
        <v>10032</v>
      </c>
      <c r="U254" s="2">
        <v>5641</v>
      </c>
      <c r="V254" s="2">
        <v>3633</v>
      </c>
      <c r="W254" s="2">
        <v>96630</v>
      </c>
      <c r="X254" s="2">
        <v>35018</v>
      </c>
      <c r="Y254" s="2">
        <v>16414</v>
      </c>
      <c r="Z254" s="2">
        <f t="shared" si="3"/>
        <v>49.366507900098497</v>
      </c>
    </row>
    <row r="255" spans="1:26" x14ac:dyDescent="0.3">
      <c r="A255" s="2">
        <v>254</v>
      </c>
      <c r="B255" s="2" t="s">
        <v>279</v>
      </c>
      <c r="C255" s="2" t="s">
        <v>289</v>
      </c>
      <c r="D255" s="2">
        <v>111975</v>
      </c>
      <c r="E255" s="2">
        <v>57604</v>
      </c>
      <c r="F255" s="2">
        <v>54371</v>
      </c>
      <c r="G255" s="2">
        <v>47974</v>
      </c>
      <c r="H255" s="2">
        <v>50169</v>
      </c>
      <c r="I255" s="2">
        <v>27545</v>
      </c>
      <c r="J255" s="2">
        <v>22624</v>
      </c>
      <c r="K255" s="2">
        <v>35967</v>
      </c>
      <c r="L255" s="2">
        <v>1811</v>
      </c>
      <c r="M255" s="2">
        <v>836</v>
      </c>
      <c r="N255" s="2">
        <v>20682</v>
      </c>
      <c r="O255" s="2">
        <v>1103</v>
      </c>
      <c r="P255" s="2">
        <v>83361</v>
      </c>
      <c r="Q255" s="2">
        <v>61</v>
      </c>
      <c r="R255" s="2">
        <v>778</v>
      </c>
      <c r="S255" s="2">
        <v>43</v>
      </c>
      <c r="T255" s="2">
        <v>7834</v>
      </c>
      <c r="U255" s="2">
        <v>4305</v>
      </c>
      <c r="V255" s="2">
        <v>2134</v>
      </c>
      <c r="W255" s="2">
        <v>71785</v>
      </c>
      <c r="X255" s="2">
        <v>25669</v>
      </c>
      <c r="Y255" s="2">
        <v>14423</v>
      </c>
      <c r="Z255" s="2">
        <f t="shared" si="3"/>
        <v>42.843491850859564</v>
      </c>
    </row>
    <row r="256" spans="1:26" x14ac:dyDescent="0.3">
      <c r="A256" s="2">
        <v>255</v>
      </c>
      <c r="B256" s="2" t="s">
        <v>279</v>
      </c>
      <c r="C256" s="2" t="s">
        <v>290</v>
      </c>
      <c r="D256" s="2">
        <v>83030</v>
      </c>
      <c r="E256" s="2">
        <v>41843</v>
      </c>
      <c r="F256" s="2">
        <v>41187</v>
      </c>
      <c r="G256" s="2">
        <v>54057</v>
      </c>
      <c r="H256" s="2">
        <v>30202</v>
      </c>
      <c r="I256" s="2">
        <v>17339</v>
      </c>
      <c r="J256" s="2">
        <v>12863</v>
      </c>
      <c r="K256" s="2">
        <v>13656</v>
      </c>
      <c r="L256" s="2">
        <v>1968</v>
      </c>
      <c r="M256" s="2">
        <v>435</v>
      </c>
      <c r="N256" s="2">
        <v>9551</v>
      </c>
      <c r="O256" s="2">
        <v>1482</v>
      </c>
      <c r="P256" s="2">
        <v>34402</v>
      </c>
      <c r="Q256" s="2">
        <v>27</v>
      </c>
      <c r="R256" s="2">
        <v>193</v>
      </c>
      <c r="S256" s="2">
        <v>13</v>
      </c>
      <c r="T256" s="2">
        <v>9861</v>
      </c>
      <c r="U256" s="2">
        <v>7674</v>
      </c>
      <c r="V256" s="2">
        <v>5230</v>
      </c>
      <c r="W256" s="2">
        <v>55258</v>
      </c>
      <c r="X256" s="2">
        <v>20305</v>
      </c>
      <c r="Y256" s="2">
        <v>7412</v>
      </c>
      <c r="Z256" s="2">
        <f t="shared" si="3"/>
        <v>65.105383596290494</v>
      </c>
    </row>
    <row r="257" spans="1:26" x14ac:dyDescent="0.3">
      <c r="A257" s="2">
        <v>256</v>
      </c>
      <c r="B257" s="2" t="s">
        <v>279</v>
      </c>
      <c r="C257" s="2" t="s">
        <v>291</v>
      </c>
      <c r="D257" s="2">
        <v>92076</v>
      </c>
      <c r="E257" s="2">
        <v>45318</v>
      </c>
      <c r="F257" s="2">
        <v>46758</v>
      </c>
      <c r="G257" s="2">
        <v>36606</v>
      </c>
      <c r="H257" s="2">
        <v>38044</v>
      </c>
      <c r="I257" s="2">
        <v>18429</v>
      </c>
      <c r="J257" s="2">
        <v>19615</v>
      </c>
      <c r="K257" s="2">
        <v>27417</v>
      </c>
      <c r="L257" s="2">
        <v>2947</v>
      </c>
      <c r="M257" s="2">
        <v>833</v>
      </c>
      <c r="N257" s="2">
        <v>4859</v>
      </c>
      <c r="O257" s="2">
        <v>471</v>
      </c>
      <c r="P257" s="2">
        <v>51189</v>
      </c>
      <c r="Q257" s="2">
        <v>43</v>
      </c>
      <c r="R257" s="2">
        <v>121</v>
      </c>
      <c r="S257" s="2">
        <v>81</v>
      </c>
      <c r="T257" s="2">
        <v>6997</v>
      </c>
      <c r="U257" s="2">
        <v>4353</v>
      </c>
      <c r="V257" s="2">
        <v>2031</v>
      </c>
      <c r="W257" s="2">
        <v>64379</v>
      </c>
      <c r="X257" s="2">
        <v>20713</v>
      </c>
      <c r="Y257" s="2">
        <v>6836</v>
      </c>
      <c r="Z257" s="2">
        <f t="shared" si="3"/>
        <v>39.756288283591815</v>
      </c>
    </row>
    <row r="258" spans="1:26" x14ac:dyDescent="0.3">
      <c r="A258" s="2">
        <v>257</v>
      </c>
      <c r="B258" s="2" t="s">
        <v>279</v>
      </c>
      <c r="C258" s="2" t="s">
        <v>292</v>
      </c>
      <c r="D258" s="2">
        <v>8004</v>
      </c>
      <c r="E258" s="2">
        <v>4414</v>
      </c>
      <c r="F258" s="2">
        <v>3590</v>
      </c>
      <c r="G258" s="2">
        <v>4436</v>
      </c>
      <c r="H258" s="2">
        <v>3555</v>
      </c>
      <c r="I258" s="2">
        <v>2228</v>
      </c>
      <c r="J258" s="2">
        <v>1327</v>
      </c>
      <c r="K258" s="2">
        <v>1290</v>
      </c>
      <c r="L258" s="2">
        <v>106</v>
      </c>
      <c r="M258" s="2">
        <v>68</v>
      </c>
      <c r="N258" s="2">
        <v>3141</v>
      </c>
      <c r="O258" s="2">
        <v>111</v>
      </c>
      <c r="P258" s="2">
        <v>223</v>
      </c>
      <c r="Q258" s="2">
        <v>7</v>
      </c>
      <c r="R258" s="2">
        <v>126</v>
      </c>
      <c r="S258" s="2">
        <v>2</v>
      </c>
      <c r="T258" s="2">
        <v>809</v>
      </c>
      <c r="U258" s="2">
        <v>656</v>
      </c>
      <c r="V258" s="2">
        <v>356</v>
      </c>
      <c r="W258" s="2">
        <v>5113</v>
      </c>
      <c r="X258" s="2">
        <v>2088</v>
      </c>
      <c r="Y258" s="2">
        <v>786</v>
      </c>
      <c r="Z258" s="2">
        <f t="shared" si="3"/>
        <v>55.422288855572212</v>
      </c>
    </row>
    <row r="259" spans="1:26" x14ac:dyDescent="0.3">
      <c r="A259" s="2">
        <v>258</v>
      </c>
      <c r="B259" s="2" t="s">
        <v>279</v>
      </c>
      <c r="C259" s="2" t="s">
        <v>293</v>
      </c>
      <c r="D259" s="2">
        <v>54080</v>
      </c>
      <c r="E259" s="2">
        <v>28053</v>
      </c>
      <c r="F259" s="2">
        <v>26027</v>
      </c>
      <c r="G259" s="2">
        <v>31849</v>
      </c>
      <c r="H259" s="2">
        <v>22326</v>
      </c>
      <c r="I259" s="2">
        <v>14102</v>
      </c>
      <c r="J259" s="2">
        <v>8224</v>
      </c>
      <c r="K259" s="2">
        <v>9687</v>
      </c>
      <c r="L259" s="2">
        <v>3354</v>
      </c>
      <c r="M259" s="2">
        <v>233</v>
      </c>
      <c r="N259" s="2">
        <v>28915</v>
      </c>
      <c r="O259" s="2">
        <v>2247</v>
      </c>
      <c r="P259" s="2">
        <v>9213</v>
      </c>
      <c r="Q259" s="2">
        <v>33</v>
      </c>
      <c r="R259" s="2">
        <v>2932</v>
      </c>
      <c r="S259" s="2">
        <v>19</v>
      </c>
      <c r="T259" s="2">
        <v>5508</v>
      </c>
      <c r="U259" s="2">
        <v>3570</v>
      </c>
      <c r="V259" s="2">
        <v>2795</v>
      </c>
      <c r="W259" s="2">
        <v>35140</v>
      </c>
      <c r="X259" s="2">
        <v>13254</v>
      </c>
      <c r="Y259" s="2">
        <v>5652</v>
      </c>
      <c r="Z259" s="2">
        <f t="shared" ref="Z259:Z322" si="4">(G259*100)/D259</f>
        <v>58.892381656804737</v>
      </c>
    </row>
    <row r="260" spans="1:26" x14ac:dyDescent="0.3">
      <c r="A260" s="2">
        <v>259</v>
      </c>
      <c r="B260" s="2" t="s">
        <v>279</v>
      </c>
      <c r="C260" s="2" t="s">
        <v>294</v>
      </c>
      <c r="D260" s="2">
        <v>145726</v>
      </c>
      <c r="E260" s="2">
        <v>76221</v>
      </c>
      <c r="F260" s="2">
        <v>69505</v>
      </c>
      <c r="G260" s="2">
        <v>83062</v>
      </c>
      <c r="H260" s="2">
        <v>60945</v>
      </c>
      <c r="I260" s="2">
        <v>38910</v>
      </c>
      <c r="J260" s="2">
        <v>22035</v>
      </c>
      <c r="K260" s="2">
        <v>29909</v>
      </c>
      <c r="L260" s="2">
        <v>7789</v>
      </c>
      <c r="M260" s="2">
        <v>786</v>
      </c>
      <c r="N260" s="2">
        <v>99020</v>
      </c>
      <c r="O260" s="2">
        <v>3846</v>
      </c>
      <c r="P260" s="2">
        <v>10684</v>
      </c>
      <c r="Q260" s="2">
        <v>210</v>
      </c>
      <c r="R260" s="2">
        <v>24452</v>
      </c>
      <c r="S260" s="2">
        <v>104</v>
      </c>
      <c r="T260" s="2">
        <v>13070</v>
      </c>
      <c r="U260" s="2">
        <v>7612</v>
      </c>
      <c r="V260" s="2">
        <v>5180</v>
      </c>
      <c r="W260" s="2">
        <v>94890</v>
      </c>
      <c r="X260" s="2">
        <v>35493</v>
      </c>
      <c r="Y260" s="2">
        <v>15195</v>
      </c>
      <c r="Z260" s="2">
        <f t="shared" si="4"/>
        <v>56.998751080795465</v>
      </c>
    </row>
    <row r="261" spans="1:26" x14ac:dyDescent="0.3">
      <c r="A261" s="2">
        <v>260</v>
      </c>
      <c r="B261" s="2" t="s">
        <v>279</v>
      </c>
      <c r="C261" s="2" t="s">
        <v>295</v>
      </c>
      <c r="D261" s="2">
        <v>21167</v>
      </c>
      <c r="E261" s="2">
        <v>11507</v>
      </c>
      <c r="F261" s="2">
        <v>9660</v>
      </c>
      <c r="G261" s="2">
        <v>9990</v>
      </c>
      <c r="H261" s="2">
        <v>10501</v>
      </c>
      <c r="I261" s="2">
        <v>6224</v>
      </c>
      <c r="J261" s="2">
        <v>4277</v>
      </c>
      <c r="K261" s="2">
        <v>6316</v>
      </c>
      <c r="L261" s="2">
        <v>181</v>
      </c>
      <c r="M261" s="2">
        <v>84</v>
      </c>
      <c r="N261" s="2">
        <v>13088</v>
      </c>
      <c r="O261" s="2">
        <v>655</v>
      </c>
      <c r="P261" s="2">
        <v>271</v>
      </c>
      <c r="Q261" s="2">
        <v>273</v>
      </c>
      <c r="R261" s="2">
        <v>644</v>
      </c>
      <c r="S261" s="2">
        <v>12</v>
      </c>
      <c r="T261" s="2">
        <v>1167</v>
      </c>
      <c r="U261" s="2">
        <v>793</v>
      </c>
      <c r="V261" s="2">
        <v>502</v>
      </c>
      <c r="W261" s="2">
        <v>13913</v>
      </c>
      <c r="X261" s="2">
        <v>4755</v>
      </c>
      <c r="Y261" s="2">
        <v>2456</v>
      </c>
      <c r="Z261" s="2">
        <f t="shared" si="4"/>
        <v>47.19610714791893</v>
      </c>
    </row>
    <row r="262" spans="1:26" x14ac:dyDescent="0.3">
      <c r="A262" s="2">
        <v>261</v>
      </c>
      <c r="B262" s="2" t="s">
        <v>296</v>
      </c>
      <c r="C262" s="2" t="s">
        <v>297</v>
      </c>
      <c r="D262" s="2">
        <v>250260</v>
      </c>
      <c r="E262" s="2">
        <v>131753</v>
      </c>
      <c r="F262" s="2">
        <v>118507</v>
      </c>
      <c r="G262" s="2">
        <v>119626</v>
      </c>
      <c r="H262" s="2">
        <v>147654</v>
      </c>
      <c r="I262" s="2">
        <v>79425</v>
      </c>
      <c r="J262" s="2">
        <v>68229</v>
      </c>
      <c r="K262" s="2">
        <v>113473</v>
      </c>
      <c r="L262" s="2">
        <v>10836</v>
      </c>
      <c r="M262" s="2">
        <v>1608</v>
      </c>
      <c r="N262" s="2">
        <v>8102</v>
      </c>
      <c r="O262" s="2">
        <v>3444</v>
      </c>
      <c r="P262" s="2">
        <v>236494</v>
      </c>
      <c r="Q262" s="2">
        <v>84</v>
      </c>
      <c r="R262" s="2">
        <v>1256</v>
      </c>
      <c r="S262" s="2">
        <v>314</v>
      </c>
      <c r="T262" s="2">
        <v>7628</v>
      </c>
      <c r="U262" s="2">
        <v>3565</v>
      </c>
      <c r="V262" s="2">
        <v>1772</v>
      </c>
      <c r="W262" s="2">
        <v>168773</v>
      </c>
      <c r="X262" s="2">
        <v>53600</v>
      </c>
      <c r="Y262" s="2">
        <v>27437</v>
      </c>
      <c r="Z262" s="2">
        <f t="shared" si="4"/>
        <v>47.800687285223368</v>
      </c>
    </row>
    <row r="263" spans="1:26" x14ac:dyDescent="0.3">
      <c r="A263" s="2">
        <v>262</v>
      </c>
      <c r="B263" s="2" t="s">
        <v>296</v>
      </c>
      <c r="C263" s="2" t="s">
        <v>298</v>
      </c>
      <c r="D263" s="2">
        <v>194622</v>
      </c>
      <c r="E263" s="2">
        <v>101092</v>
      </c>
      <c r="F263" s="2">
        <v>93530</v>
      </c>
      <c r="G263" s="2">
        <v>159494</v>
      </c>
      <c r="H263" s="2">
        <v>100067</v>
      </c>
      <c r="I263" s="2">
        <v>57084</v>
      </c>
      <c r="J263" s="2">
        <v>42983</v>
      </c>
      <c r="K263" s="2">
        <v>48925</v>
      </c>
      <c r="L263" s="2">
        <v>9166</v>
      </c>
      <c r="M263" s="2">
        <v>3798</v>
      </c>
      <c r="N263" s="2">
        <v>9840</v>
      </c>
      <c r="O263" s="2">
        <v>2057</v>
      </c>
      <c r="P263" s="2">
        <v>181847</v>
      </c>
      <c r="Q263" s="2">
        <v>78</v>
      </c>
      <c r="R263" s="2">
        <v>442</v>
      </c>
      <c r="S263" s="2">
        <v>66</v>
      </c>
      <c r="T263" s="2">
        <v>27425</v>
      </c>
      <c r="U263" s="2">
        <v>13077</v>
      </c>
      <c r="V263" s="2">
        <v>10299</v>
      </c>
      <c r="W263" s="2">
        <v>111243</v>
      </c>
      <c r="X263" s="2">
        <v>52853</v>
      </c>
      <c r="Y263" s="2">
        <v>30363</v>
      </c>
      <c r="Z263" s="2">
        <f t="shared" si="4"/>
        <v>81.950653060805053</v>
      </c>
    </row>
    <row r="264" spans="1:26" x14ac:dyDescent="0.3">
      <c r="A264" s="2">
        <v>263</v>
      </c>
      <c r="B264" s="2" t="s">
        <v>296</v>
      </c>
      <c r="C264" s="2" t="s">
        <v>299</v>
      </c>
      <c r="D264" s="2">
        <v>140757</v>
      </c>
      <c r="E264" s="2">
        <v>71217</v>
      </c>
      <c r="F264" s="2">
        <v>69540</v>
      </c>
      <c r="G264" s="2">
        <v>102881</v>
      </c>
      <c r="H264" s="2">
        <v>79466</v>
      </c>
      <c r="I264" s="2">
        <v>41178</v>
      </c>
      <c r="J264" s="2">
        <v>38288</v>
      </c>
      <c r="K264" s="2">
        <v>44723</v>
      </c>
      <c r="L264" s="2">
        <v>11955</v>
      </c>
      <c r="M264" s="2">
        <v>2025</v>
      </c>
      <c r="N264" s="2">
        <v>2580</v>
      </c>
      <c r="O264" s="2">
        <v>772</v>
      </c>
      <c r="P264" s="2">
        <v>136995</v>
      </c>
      <c r="Q264" s="2">
        <v>39</v>
      </c>
      <c r="R264" s="2">
        <v>286</v>
      </c>
      <c r="S264" s="2">
        <v>6</v>
      </c>
      <c r="T264" s="2">
        <v>17282</v>
      </c>
      <c r="U264" s="2">
        <v>8821</v>
      </c>
      <c r="V264" s="2">
        <v>5560</v>
      </c>
      <c r="W264" s="2">
        <v>91709</v>
      </c>
      <c r="X264" s="2">
        <v>32267</v>
      </c>
      <c r="Y264" s="2">
        <v>16730</v>
      </c>
      <c r="Z264" s="2">
        <f t="shared" si="4"/>
        <v>73.091213936074226</v>
      </c>
    </row>
    <row r="265" spans="1:26" x14ac:dyDescent="0.3">
      <c r="A265" s="2">
        <v>264</v>
      </c>
      <c r="B265" s="2" t="s">
        <v>296</v>
      </c>
      <c r="C265" s="2" t="s">
        <v>300</v>
      </c>
      <c r="D265" s="2">
        <v>166343</v>
      </c>
      <c r="E265" s="2">
        <v>84505</v>
      </c>
      <c r="F265" s="2">
        <v>81838</v>
      </c>
      <c r="G265" s="2">
        <v>128208</v>
      </c>
      <c r="H265" s="2">
        <v>78412</v>
      </c>
      <c r="I265" s="2">
        <v>42096</v>
      </c>
      <c r="J265" s="2">
        <v>36316</v>
      </c>
      <c r="K265" s="2">
        <v>47473</v>
      </c>
      <c r="L265" s="2">
        <v>6438</v>
      </c>
      <c r="M265" s="2">
        <v>1965</v>
      </c>
      <c r="N265" s="2">
        <v>5605</v>
      </c>
      <c r="O265" s="2">
        <v>2043</v>
      </c>
      <c r="P265" s="2">
        <v>158236</v>
      </c>
      <c r="Q265" s="2">
        <v>34</v>
      </c>
      <c r="R265" s="2">
        <v>318</v>
      </c>
      <c r="S265" s="2">
        <v>8</v>
      </c>
      <c r="T265" s="2">
        <v>18746</v>
      </c>
      <c r="U265" s="2">
        <v>10223</v>
      </c>
      <c r="V265" s="2">
        <v>8030</v>
      </c>
      <c r="W265" s="2">
        <v>106951</v>
      </c>
      <c r="X265" s="2">
        <v>40510</v>
      </c>
      <c r="Y265" s="2">
        <v>18811</v>
      </c>
      <c r="Z265" s="2">
        <f t="shared" si="4"/>
        <v>77.074478637514048</v>
      </c>
    </row>
    <row r="266" spans="1:26" x14ac:dyDescent="0.3">
      <c r="A266" s="2">
        <v>265</v>
      </c>
      <c r="B266" s="2" t="s">
        <v>296</v>
      </c>
      <c r="C266" s="2" t="s">
        <v>301</v>
      </c>
      <c r="D266" s="2">
        <v>378811</v>
      </c>
      <c r="E266" s="2">
        <v>197394</v>
      </c>
      <c r="F266" s="2">
        <v>181417</v>
      </c>
      <c r="G266" s="2">
        <v>278037</v>
      </c>
      <c r="H266" s="2">
        <v>151350</v>
      </c>
      <c r="I266" s="2">
        <v>99645</v>
      </c>
      <c r="J266" s="2">
        <v>51705</v>
      </c>
      <c r="K266" s="2">
        <v>24517</v>
      </c>
      <c r="L266" s="2">
        <v>8990</v>
      </c>
      <c r="M266" s="2">
        <v>5073</v>
      </c>
      <c r="N266" s="2">
        <v>108900</v>
      </c>
      <c r="O266" s="2">
        <v>31212</v>
      </c>
      <c r="P266" s="2">
        <v>234239</v>
      </c>
      <c r="Q266" s="2">
        <v>566</v>
      </c>
      <c r="R266" s="2">
        <v>1270</v>
      </c>
      <c r="S266" s="2">
        <v>2148</v>
      </c>
      <c r="T266" s="2">
        <v>44343</v>
      </c>
      <c r="U266" s="2">
        <v>26712</v>
      </c>
      <c r="V266" s="2">
        <v>27532</v>
      </c>
      <c r="W266" s="2">
        <v>243392</v>
      </c>
      <c r="X266" s="2">
        <v>98601</v>
      </c>
      <c r="Y266" s="2">
        <v>36618</v>
      </c>
      <c r="Z266" s="2">
        <f t="shared" si="4"/>
        <v>73.397287829550891</v>
      </c>
    </row>
    <row r="267" spans="1:26" x14ac:dyDescent="0.3">
      <c r="A267" s="2">
        <v>266</v>
      </c>
      <c r="B267" s="2" t="s">
        <v>296</v>
      </c>
      <c r="C267" s="2" t="s">
        <v>302</v>
      </c>
      <c r="D267" s="2">
        <v>163418</v>
      </c>
      <c r="E267" s="2">
        <v>83743</v>
      </c>
      <c r="F267" s="2">
        <v>79675</v>
      </c>
      <c r="G267" s="2">
        <v>105893</v>
      </c>
      <c r="H267" s="2">
        <v>80277</v>
      </c>
      <c r="I267" s="2">
        <v>41556</v>
      </c>
      <c r="J267" s="2">
        <v>38721</v>
      </c>
      <c r="K267" s="2">
        <v>55091</v>
      </c>
      <c r="L267" s="2">
        <v>3159</v>
      </c>
      <c r="M267" s="2">
        <v>1275</v>
      </c>
      <c r="N267" s="2">
        <v>3563</v>
      </c>
      <c r="O267" s="2">
        <v>950</v>
      </c>
      <c r="P267" s="2">
        <v>158224</v>
      </c>
      <c r="Q267" s="2">
        <v>31</v>
      </c>
      <c r="R267" s="2">
        <v>350</v>
      </c>
      <c r="S267" s="2">
        <v>17</v>
      </c>
      <c r="T267" s="2">
        <v>12785</v>
      </c>
      <c r="U267" s="2">
        <v>7268</v>
      </c>
      <c r="V267" s="2">
        <v>5926</v>
      </c>
      <c r="W267" s="2">
        <v>108514</v>
      </c>
      <c r="X267" s="2">
        <v>37842</v>
      </c>
      <c r="Y267" s="2">
        <v>16969</v>
      </c>
      <c r="Z267" s="2">
        <f t="shared" si="4"/>
        <v>64.798859366777222</v>
      </c>
    </row>
    <row r="268" spans="1:26" x14ac:dyDescent="0.3">
      <c r="A268" s="2">
        <v>267</v>
      </c>
      <c r="B268" s="2" t="s">
        <v>296</v>
      </c>
      <c r="C268" s="2" t="s">
        <v>303</v>
      </c>
      <c r="D268" s="2">
        <v>196596</v>
      </c>
      <c r="E268" s="2">
        <v>101933</v>
      </c>
      <c r="F268" s="2">
        <v>94663</v>
      </c>
      <c r="G268" s="2">
        <v>117511</v>
      </c>
      <c r="H268" s="2">
        <v>98154</v>
      </c>
      <c r="I268" s="2">
        <v>52931</v>
      </c>
      <c r="J268" s="2">
        <v>45223</v>
      </c>
      <c r="K268" s="2">
        <v>75212</v>
      </c>
      <c r="L268" s="2">
        <v>3913</v>
      </c>
      <c r="M268" s="2">
        <v>1104</v>
      </c>
      <c r="N268" s="2">
        <v>2979</v>
      </c>
      <c r="O268" s="2">
        <v>1052</v>
      </c>
      <c r="P268" s="2">
        <v>191864</v>
      </c>
      <c r="Q268" s="2">
        <v>27</v>
      </c>
      <c r="R268" s="2">
        <v>572</v>
      </c>
      <c r="S268" s="2">
        <v>5</v>
      </c>
      <c r="T268" s="2">
        <v>15013</v>
      </c>
      <c r="U268" s="2">
        <v>6008</v>
      </c>
      <c r="V268" s="2">
        <v>2760</v>
      </c>
      <c r="W268" s="2">
        <v>134573</v>
      </c>
      <c r="X268" s="2">
        <v>43210</v>
      </c>
      <c r="Y268" s="2">
        <v>18762</v>
      </c>
      <c r="Z268" s="2">
        <f t="shared" si="4"/>
        <v>59.772833628354597</v>
      </c>
    </row>
    <row r="269" spans="1:26" x14ac:dyDescent="0.3">
      <c r="A269" s="2">
        <v>268</v>
      </c>
      <c r="B269" s="2" t="s">
        <v>296</v>
      </c>
      <c r="C269" s="2" t="s">
        <v>304</v>
      </c>
      <c r="D269" s="2">
        <v>50484</v>
      </c>
      <c r="E269" s="2">
        <v>26502</v>
      </c>
      <c r="F269" s="2">
        <v>23982</v>
      </c>
      <c r="G269" s="2">
        <v>29859</v>
      </c>
      <c r="H269" s="2">
        <v>30568</v>
      </c>
      <c r="I269" s="2">
        <v>16273</v>
      </c>
      <c r="J269" s="2">
        <v>14295</v>
      </c>
      <c r="K269" s="2">
        <v>22501</v>
      </c>
      <c r="L269" s="2">
        <v>1309</v>
      </c>
      <c r="M269" s="2">
        <v>598</v>
      </c>
      <c r="N269" s="2">
        <v>873</v>
      </c>
      <c r="O269" s="2">
        <v>635</v>
      </c>
      <c r="P269" s="2">
        <v>48849</v>
      </c>
      <c r="Q269" s="2">
        <v>5</v>
      </c>
      <c r="R269" s="2">
        <v>77</v>
      </c>
      <c r="S269" s="2">
        <v>0</v>
      </c>
      <c r="T269" s="2">
        <v>3458</v>
      </c>
      <c r="U269" s="2">
        <v>1695</v>
      </c>
      <c r="V269" s="2">
        <v>595</v>
      </c>
      <c r="W269" s="2">
        <v>33970</v>
      </c>
      <c r="X269" s="2">
        <v>11210</v>
      </c>
      <c r="Y269" s="2">
        <v>5271</v>
      </c>
      <c r="Z269" s="2">
        <f t="shared" si="4"/>
        <v>59.145471832659851</v>
      </c>
    </row>
    <row r="270" spans="1:26" x14ac:dyDescent="0.3">
      <c r="A270" s="2">
        <v>269</v>
      </c>
      <c r="B270" s="2" t="s">
        <v>296</v>
      </c>
      <c r="C270" s="2" t="s">
        <v>305</v>
      </c>
      <c r="D270" s="2">
        <v>74004</v>
      </c>
      <c r="E270" s="2">
        <v>37830</v>
      </c>
      <c r="F270" s="2">
        <v>36174</v>
      </c>
      <c r="G270" s="2">
        <v>41232</v>
      </c>
      <c r="H270" s="2">
        <v>31959</v>
      </c>
      <c r="I270" s="2">
        <v>16780</v>
      </c>
      <c r="J270" s="2">
        <v>15179</v>
      </c>
      <c r="K270" s="2">
        <v>21432</v>
      </c>
      <c r="L270" s="2">
        <v>1259</v>
      </c>
      <c r="M270" s="2">
        <v>749</v>
      </c>
      <c r="N270" s="2">
        <v>1040</v>
      </c>
      <c r="O270" s="2">
        <v>564</v>
      </c>
      <c r="P270" s="2">
        <v>71803</v>
      </c>
      <c r="Q270" s="2">
        <v>13</v>
      </c>
      <c r="R270" s="2">
        <v>210</v>
      </c>
      <c r="S270" s="2">
        <v>1</v>
      </c>
      <c r="T270" s="2">
        <v>5204</v>
      </c>
      <c r="U270" s="2">
        <v>2052</v>
      </c>
      <c r="V270" s="2">
        <v>997</v>
      </c>
      <c r="W270" s="2">
        <v>52699</v>
      </c>
      <c r="X270" s="2">
        <v>14955</v>
      </c>
      <c r="Y270" s="2">
        <v>6309</v>
      </c>
      <c r="Z270" s="2">
        <f t="shared" si="4"/>
        <v>55.715907248256848</v>
      </c>
    </row>
    <row r="271" spans="1:26" x14ac:dyDescent="0.3">
      <c r="A271" s="2">
        <v>270</v>
      </c>
      <c r="B271" s="2" t="s">
        <v>296</v>
      </c>
      <c r="C271" s="2" t="s">
        <v>306</v>
      </c>
      <c r="D271" s="2">
        <v>267988</v>
      </c>
      <c r="E271" s="2">
        <v>138966</v>
      </c>
      <c r="F271" s="2">
        <v>129022</v>
      </c>
      <c r="G271" s="2">
        <v>197489</v>
      </c>
      <c r="H271" s="2">
        <v>114825</v>
      </c>
      <c r="I271" s="2">
        <v>68140</v>
      </c>
      <c r="J271" s="2">
        <v>46685</v>
      </c>
      <c r="K271" s="2">
        <v>44684</v>
      </c>
      <c r="L271" s="2">
        <v>2198</v>
      </c>
      <c r="M271" s="2">
        <v>2072</v>
      </c>
      <c r="N271" s="2">
        <v>25496</v>
      </c>
      <c r="O271" s="2">
        <v>4384</v>
      </c>
      <c r="P271" s="2">
        <v>234955</v>
      </c>
      <c r="Q271" s="2">
        <v>998</v>
      </c>
      <c r="R271" s="2">
        <v>1519</v>
      </c>
      <c r="S271" s="2">
        <v>80</v>
      </c>
      <c r="T271" s="2">
        <v>30518</v>
      </c>
      <c r="U271" s="2">
        <v>19855</v>
      </c>
      <c r="V271" s="2">
        <v>23439</v>
      </c>
      <c r="W271" s="2">
        <v>173701</v>
      </c>
      <c r="X271" s="2">
        <v>68485</v>
      </c>
      <c r="Y271" s="2">
        <v>25557</v>
      </c>
      <c r="Z271" s="2">
        <f t="shared" si="4"/>
        <v>73.693225069779245</v>
      </c>
    </row>
    <row r="272" spans="1:26" x14ac:dyDescent="0.3">
      <c r="A272" s="2">
        <v>271</v>
      </c>
      <c r="B272" s="2" t="s">
        <v>296</v>
      </c>
      <c r="C272" s="2" t="s">
        <v>307</v>
      </c>
      <c r="D272" s="2">
        <v>95219</v>
      </c>
      <c r="E272" s="2">
        <v>49714</v>
      </c>
      <c r="F272" s="2">
        <v>45505</v>
      </c>
      <c r="G272" s="2">
        <v>62204</v>
      </c>
      <c r="H272" s="2">
        <v>61390</v>
      </c>
      <c r="I272" s="2">
        <v>32249</v>
      </c>
      <c r="J272" s="2">
        <v>29141</v>
      </c>
      <c r="K272" s="2">
        <v>39671</v>
      </c>
      <c r="L272" s="2">
        <v>3739</v>
      </c>
      <c r="M272" s="2">
        <v>2571</v>
      </c>
      <c r="N272" s="2">
        <v>4076</v>
      </c>
      <c r="O272" s="2">
        <v>1850</v>
      </c>
      <c r="P272" s="2">
        <v>86145</v>
      </c>
      <c r="Q272" s="2">
        <v>15</v>
      </c>
      <c r="R272" s="2">
        <v>459</v>
      </c>
      <c r="S272" s="2">
        <v>10</v>
      </c>
      <c r="T272" s="2">
        <v>8082</v>
      </c>
      <c r="U272" s="2">
        <v>3938</v>
      </c>
      <c r="V272" s="2">
        <v>2169</v>
      </c>
      <c r="W272" s="2">
        <v>64393</v>
      </c>
      <c r="X272" s="2">
        <v>21597</v>
      </c>
      <c r="Y272" s="2">
        <v>9156</v>
      </c>
      <c r="Z272" s="2">
        <f t="shared" si="4"/>
        <v>65.327298123273721</v>
      </c>
    </row>
    <row r="273" spans="1:26" x14ac:dyDescent="0.3">
      <c r="A273" s="2">
        <v>272</v>
      </c>
      <c r="B273" s="2" t="s">
        <v>308</v>
      </c>
      <c r="C273" s="2" t="s">
        <v>309</v>
      </c>
      <c r="D273" s="2">
        <v>479148</v>
      </c>
      <c r="E273" s="2">
        <v>247323</v>
      </c>
      <c r="F273" s="2">
        <v>231825</v>
      </c>
      <c r="G273" s="2">
        <v>264477</v>
      </c>
      <c r="H273" s="2">
        <v>233622</v>
      </c>
      <c r="I273" s="2">
        <v>124143</v>
      </c>
      <c r="J273" s="2">
        <v>109479</v>
      </c>
      <c r="K273" s="2">
        <v>175127</v>
      </c>
      <c r="L273" s="2">
        <v>30369</v>
      </c>
      <c r="M273" s="2">
        <v>4978</v>
      </c>
      <c r="N273" s="2">
        <v>43833</v>
      </c>
      <c r="O273" s="2">
        <v>1649</v>
      </c>
      <c r="P273" s="2">
        <v>426819</v>
      </c>
      <c r="Q273" s="2">
        <v>140</v>
      </c>
      <c r="R273" s="2">
        <v>2409</v>
      </c>
      <c r="S273" s="2">
        <v>53</v>
      </c>
      <c r="T273" s="2">
        <v>62033</v>
      </c>
      <c r="U273" s="2">
        <v>40438</v>
      </c>
      <c r="V273" s="2">
        <v>24940</v>
      </c>
      <c r="W273" s="2">
        <v>314439</v>
      </c>
      <c r="X273" s="2">
        <v>111516</v>
      </c>
      <c r="Y273" s="2">
        <v>52008</v>
      </c>
      <c r="Z273" s="2">
        <f t="shared" si="4"/>
        <v>55.197350296776776</v>
      </c>
    </row>
    <row r="274" spans="1:26" x14ac:dyDescent="0.3">
      <c r="A274" s="2">
        <v>273</v>
      </c>
      <c r="B274" s="2" t="s">
        <v>308</v>
      </c>
      <c r="C274" s="2" t="s">
        <v>310</v>
      </c>
      <c r="D274" s="2">
        <v>140651</v>
      </c>
      <c r="E274" s="2">
        <v>72371</v>
      </c>
      <c r="F274" s="2">
        <v>68280</v>
      </c>
      <c r="G274" s="2">
        <v>85006</v>
      </c>
      <c r="H274" s="2">
        <v>70675</v>
      </c>
      <c r="I274" s="2">
        <v>37237</v>
      </c>
      <c r="J274" s="2">
        <v>33438</v>
      </c>
      <c r="K274" s="2">
        <v>48849</v>
      </c>
      <c r="L274" s="2">
        <v>1924</v>
      </c>
      <c r="M274" s="2">
        <v>1710</v>
      </c>
      <c r="N274" s="2">
        <v>2995</v>
      </c>
      <c r="O274" s="2">
        <v>589</v>
      </c>
      <c r="P274" s="2">
        <v>134760</v>
      </c>
      <c r="Q274" s="2">
        <v>59</v>
      </c>
      <c r="R274" s="2">
        <v>425</v>
      </c>
      <c r="S274" s="2">
        <v>57</v>
      </c>
      <c r="T274" s="2">
        <v>17867</v>
      </c>
      <c r="U274" s="2">
        <v>11645</v>
      </c>
      <c r="V274" s="2">
        <v>7102</v>
      </c>
      <c r="W274" s="2">
        <v>90273</v>
      </c>
      <c r="X274" s="2">
        <v>33290</v>
      </c>
      <c r="Y274" s="2">
        <v>16924</v>
      </c>
      <c r="Z274" s="2">
        <f t="shared" si="4"/>
        <v>60.437536882069807</v>
      </c>
    </row>
    <row r="275" spans="1:26" x14ac:dyDescent="0.3">
      <c r="A275" s="2">
        <v>274</v>
      </c>
      <c r="B275" s="2" t="s">
        <v>308</v>
      </c>
      <c r="C275" s="2" t="s">
        <v>311</v>
      </c>
      <c r="D275" s="2">
        <v>274143</v>
      </c>
      <c r="E275" s="2">
        <v>138820</v>
      </c>
      <c r="F275" s="2">
        <v>135323</v>
      </c>
      <c r="G275" s="2">
        <v>195935</v>
      </c>
      <c r="H275" s="2">
        <v>122655</v>
      </c>
      <c r="I275" s="2">
        <v>70594</v>
      </c>
      <c r="J275" s="2">
        <v>52061</v>
      </c>
      <c r="K275" s="2">
        <v>64834</v>
      </c>
      <c r="L275" s="2">
        <v>8282</v>
      </c>
      <c r="M275" s="2">
        <v>5067</v>
      </c>
      <c r="N275" s="2">
        <v>12034</v>
      </c>
      <c r="O275" s="2">
        <v>2886</v>
      </c>
      <c r="P275" s="2">
        <v>254979</v>
      </c>
      <c r="Q275" s="2">
        <v>152</v>
      </c>
      <c r="R275" s="2">
        <v>495</v>
      </c>
      <c r="S275" s="2">
        <v>87</v>
      </c>
      <c r="T275" s="2">
        <v>38567</v>
      </c>
      <c r="U275" s="2">
        <v>23284</v>
      </c>
      <c r="V275" s="2">
        <v>14523</v>
      </c>
      <c r="W275" s="2">
        <v>168608</v>
      </c>
      <c r="X275" s="2">
        <v>67802</v>
      </c>
      <c r="Y275" s="2">
        <v>37096</v>
      </c>
      <c r="Z275" s="2">
        <f t="shared" si="4"/>
        <v>71.471823099623194</v>
      </c>
    </row>
    <row r="276" spans="1:26" x14ac:dyDescent="0.3">
      <c r="A276" s="2">
        <v>275</v>
      </c>
      <c r="B276" s="2" t="s">
        <v>308</v>
      </c>
      <c r="C276" s="2" t="s">
        <v>312</v>
      </c>
      <c r="D276" s="2">
        <v>237399</v>
      </c>
      <c r="E276" s="2">
        <v>118782</v>
      </c>
      <c r="F276" s="2">
        <v>118617</v>
      </c>
      <c r="G276" s="2">
        <v>156333</v>
      </c>
      <c r="H276" s="2">
        <v>109937</v>
      </c>
      <c r="I276" s="2">
        <v>62807</v>
      </c>
      <c r="J276" s="2">
        <v>47130</v>
      </c>
      <c r="K276" s="2">
        <v>34358</v>
      </c>
      <c r="L276" s="2">
        <v>15109</v>
      </c>
      <c r="M276" s="2">
        <v>11567</v>
      </c>
      <c r="N276" s="2">
        <v>175102</v>
      </c>
      <c r="O276" s="2">
        <v>18691</v>
      </c>
      <c r="P276" s="2">
        <v>4264</v>
      </c>
      <c r="Q276" s="2">
        <v>56</v>
      </c>
      <c r="R276" s="2">
        <v>76</v>
      </c>
      <c r="S276" s="2">
        <v>16</v>
      </c>
      <c r="T276" s="2">
        <v>31775</v>
      </c>
      <c r="U276" s="2">
        <v>20077</v>
      </c>
      <c r="V276" s="2">
        <v>20074</v>
      </c>
      <c r="W276" s="2">
        <v>135220</v>
      </c>
      <c r="X276" s="2">
        <v>62907</v>
      </c>
      <c r="Y276" s="2">
        <v>38815</v>
      </c>
      <c r="Z276" s="2">
        <f t="shared" si="4"/>
        <v>65.852425663124109</v>
      </c>
    </row>
    <row r="277" spans="1:26" x14ac:dyDescent="0.3">
      <c r="A277" s="2">
        <v>276</v>
      </c>
      <c r="B277" s="2" t="s">
        <v>308</v>
      </c>
      <c r="C277" s="2" t="s">
        <v>313</v>
      </c>
      <c r="D277" s="2">
        <v>422168</v>
      </c>
      <c r="E277" s="2">
        <v>210845</v>
      </c>
      <c r="F277" s="2">
        <v>211323</v>
      </c>
      <c r="G277" s="2">
        <v>269304</v>
      </c>
      <c r="H277" s="2">
        <v>195319</v>
      </c>
      <c r="I277" s="2">
        <v>109377</v>
      </c>
      <c r="J277" s="2">
        <v>85942</v>
      </c>
      <c r="K277" s="2">
        <v>77331</v>
      </c>
      <c r="L277" s="2">
        <v>33106</v>
      </c>
      <c r="M277" s="2">
        <v>21017</v>
      </c>
      <c r="N277" s="2">
        <v>267146</v>
      </c>
      <c r="O277" s="2">
        <v>107323</v>
      </c>
      <c r="P277" s="2">
        <v>4322</v>
      </c>
      <c r="Q277" s="2">
        <v>106</v>
      </c>
      <c r="R277" s="2">
        <v>114</v>
      </c>
      <c r="S277" s="2">
        <v>24</v>
      </c>
      <c r="T277" s="2">
        <v>55803</v>
      </c>
      <c r="U277" s="2">
        <v>37899</v>
      </c>
      <c r="V277" s="2">
        <v>28550</v>
      </c>
      <c r="W277" s="2">
        <v>251975</v>
      </c>
      <c r="X277" s="2">
        <v>107196</v>
      </c>
      <c r="Y277" s="2">
        <v>62060</v>
      </c>
      <c r="Z277" s="2">
        <f t="shared" si="4"/>
        <v>63.790718386992857</v>
      </c>
    </row>
    <row r="278" spans="1:26" x14ac:dyDescent="0.3">
      <c r="A278" s="2">
        <v>277</v>
      </c>
      <c r="B278" s="2" t="s">
        <v>308</v>
      </c>
      <c r="C278" s="2" t="s">
        <v>314</v>
      </c>
      <c r="D278" s="2">
        <v>517992</v>
      </c>
      <c r="E278" s="2">
        <v>255054</v>
      </c>
      <c r="F278" s="2">
        <v>262938</v>
      </c>
      <c r="G278" s="2">
        <v>392626</v>
      </c>
      <c r="H278" s="2">
        <v>213387</v>
      </c>
      <c r="I278" s="2">
        <v>128540</v>
      </c>
      <c r="J278" s="2">
        <v>84847</v>
      </c>
      <c r="K278" s="2">
        <v>37107</v>
      </c>
      <c r="L278" s="2">
        <v>12870</v>
      </c>
      <c r="M278" s="2">
        <v>19918</v>
      </c>
      <c r="N278" s="2">
        <v>387497</v>
      </c>
      <c r="O278" s="2">
        <v>24298</v>
      </c>
      <c r="P278" s="2">
        <v>23377</v>
      </c>
      <c r="Q278" s="2">
        <v>589</v>
      </c>
      <c r="R278" s="2">
        <v>1891</v>
      </c>
      <c r="S278" s="2">
        <v>1264</v>
      </c>
      <c r="T278" s="2">
        <v>77472</v>
      </c>
      <c r="U278" s="2">
        <v>60821</v>
      </c>
      <c r="V278" s="2">
        <v>81876</v>
      </c>
      <c r="W278" s="2">
        <v>278940</v>
      </c>
      <c r="X278" s="2">
        <v>148146</v>
      </c>
      <c r="Y278" s="2">
        <v>89394</v>
      </c>
      <c r="Z278" s="2">
        <f t="shared" si="4"/>
        <v>75.797695717308372</v>
      </c>
    </row>
    <row r="279" spans="1:26" x14ac:dyDescent="0.3">
      <c r="A279" s="2">
        <v>278</v>
      </c>
      <c r="B279" s="2" t="s">
        <v>308</v>
      </c>
      <c r="C279" s="2" t="s">
        <v>315</v>
      </c>
      <c r="D279" s="2">
        <v>456113</v>
      </c>
      <c r="E279" s="2">
        <v>226094</v>
      </c>
      <c r="F279" s="2">
        <v>230019</v>
      </c>
      <c r="G279" s="2">
        <v>324664</v>
      </c>
      <c r="H279" s="2">
        <v>194848</v>
      </c>
      <c r="I279" s="2">
        <v>117562</v>
      </c>
      <c r="J279" s="2">
        <v>77286</v>
      </c>
      <c r="K279" s="2">
        <v>36355</v>
      </c>
      <c r="L279" s="2">
        <v>20250</v>
      </c>
      <c r="M279" s="2">
        <v>21826</v>
      </c>
      <c r="N279" s="2">
        <v>274906</v>
      </c>
      <c r="O279" s="2">
        <v>80199</v>
      </c>
      <c r="P279" s="2">
        <v>27361</v>
      </c>
      <c r="Q279" s="2">
        <v>181</v>
      </c>
      <c r="R279" s="2">
        <v>639</v>
      </c>
      <c r="S279" s="2">
        <v>62</v>
      </c>
      <c r="T279" s="2">
        <v>60422</v>
      </c>
      <c r="U279" s="2">
        <v>47390</v>
      </c>
      <c r="V279" s="2">
        <v>50647</v>
      </c>
      <c r="W279" s="2">
        <v>261530</v>
      </c>
      <c r="X279" s="2">
        <v>123439</v>
      </c>
      <c r="Y279" s="2">
        <v>70005</v>
      </c>
      <c r="Z279" s="2">
        <f t="shared" si="4"/>
        <v>71.180606560216432</v>
      </c>
    </row>
    <row r="280" spans="1:26" x14ac:dyDescent="0.3">
      <c r="A280" s="2">
        <v>279</v>
      </c>
      <c r="B280" s="2" t="s">
        <v>308</v>
      </c>
      <c r="C280" s="2" t="s">
        <v>316</v>
      </c>
      <c r="D280" s="2">
        <v>183998</v>
      </c>
      <c r="E280" s="2">
        <v>94718</v>
      </c>
      <c r="F280" s="2">
        <v>89280</v>
      </c>
      <c r="G280" s="2">
        <v>129829</v>
      </c>
      <c r="H280" s="2">
        <v>87929</v>
      </c>
      <c r="I280" s="2">
        <v>46533</v>
      </c>
      <c r="J280" s="2">
        <v>41396</v>
      </c>
      <c r="K280" s="2">
        <v>56815</v>
      </c>
      <c r="L280" s="2">
        <v>3852</v>
      </c>
      <c r="M280" s="2">
        <v>2233</v>
      </c>
      <c r="N280" s="2">
        <v>7553</v>
      </c>
      <c r="O280" s="2">
        <v>1115</v>
      </c>
      <c r="P280" s="2">
        <v>174112</v>
      </c>
      <c r="Q280" s="2">
        <v>108</v>
      </c>
      <c r="R280" s="2">
        <v>635</v>
      </c>
      <c r="S280" s="2">
        <v>70</v>
      </c>
      <c r="T280" s="2">
        <v>31734</v>
      </c>
      <c r="U280" s="2">
        <v>22729</v>
      </c>
      <c r="V280" s="2">
        <v>15636</v>
      </c>
      <c r="W280" s="2">
        <v>113715</v>
      </c>
      <c r="X280" s="2">
        <v>43646</v>
      </c>
      <c r="Y280" s="2">
        <v>25165</v>
      </c>
      <c r="Z280" s="2">
        <f t="shared" si="4"/>
        <v>70.560006087022686</v>
      </c>
    </row>
    <row r="281" spans="1:26" x14ac:dyDescent="0.3">
      <c r="A281" s="2">
        <v>280</v>
      </c>
      <c r="B281" s="2" t="s">
        <v>308</v>
      </c>
      <c r="C281" s="2" t="s">
        <v>317</v>
      </c>
      <c r="D281" s="2">
        <v>144182</v>
      </c>
      <c r="E281" s="2">
        <v>74579</v>
      </c>
      <c r="F281" s="2">
        <v>69603</v>
      </c>
      <c r="G281" s="2">
        <v>90302</v>
      </c>
      <c r="H281" s="2">
        <v>76238</v>
      </c>
      <c r="I281" s="2">
        <v>42615</v>
      </c>
      <c r="J281" s="2">
        <v>33623</v>
      </c>
      <c r="K281" s="2">
        <v>43255</v>
      </c>
      <c r="L281" s="2">
        <v>8315</v>
      </c>
      <c r="M281" s="2">
        <v>3040</v>
      </c>
      <c r="N281" s="2">
        <v>10810</v>
      </c>
      <c r="O281" s="2">
        <v>3086</v>
      </c>
      <c r="P281" s="2">
        <v>129049</v>
      </c>
      <c r="Q281" s="2">
        <v>136</v>
      </c>
      <c r="R281" s="2">
        <v>400</v>
      </c>
      <c r="S281" s="2">
        <v>59</v>
      </c>
      <c r="T281" s="2">
        <v>18971</v>
      </c>
      <c r="U281" s="2">
        <v>12213</v>
      </c>
      <c r="V281" s="2">
        <v>8105</v>
      </c>
      <c r="W281" s="2">
        <v>86255</v>
      </c>
      <c r="X281" s="2">
        <v>39324</v>
      </c>
      <c r="Y281" s="2">
        <v>18329</v>
      </c>
      <c r="Z281" s="2">
        <f t="shared" si="4"/>
        <v>62.630564148090606</v>
      </c>
    </row>
    <row r="282" spans="1:26" x14ac:dyDescent="0.3">
      <c r="A282" s="2">
        <v>281</v>
      </c>
      <c r="B282" s="2" t="s">
        <v>318</v>
      </c>
      <c r="C282" s="2" t="s">
        <v>319</v>
      </c>
      <c r="D282" s="2">
        <v>86364</v>
      </c>
      <c r="E282" s="2">
        <v>44828</v>
      </c>
      <c r="F282" s="2">
        <v>41536</v>
      </c>
      <c r="G282" s="2">
        <v>60191</v>
      </c>
      <c r="H282" s="2">
        <v>39339</v>
      </c>
      <c r="I282" s="2">
        <v>24016</v>
      </c>
      <c r="J282" s="2">
        <v>15323</v>
      </c>
      <c r="K282" s="2">
        <v>28669</v>
      </c>
      <c r="L282" s="2">
        <v>2553</v>
      </c>
      <c r="M282" s="2">
        <v>262</v>
      </c>
      <c r="N282" s="2">
        <v>2989</v>
      </c>
      <c r="O282" s="2">
        <v>1782</v>
      </c>
      <c r="P282" s="2">
        <v>69104</v>
      </c>
      <c r="Q282" s="2">
        <v>13</v>
      </c>
      <c r="R282" s="2">
        <v>12328</v>
      </c>
      <c r="S282" s="2">
        <v>25</v>
      </c>
      <c r="T282" s="2">
        <v>10756</v>
      </c>
      <c r="U282" s="2">
        <v>3180</v>
      </c>
      <c r="V282" s="2">
        <v>1771</v>
      </c>
      <c r="W282" s="2">
        <v>55914</v>
      </c>
      <c r="X282" s="2">
        <v>20082</v>
      </c>
      <c r="Y282" s="2">
        <v>10318</v>
      </c>
      <c r="Z282" s="2">
        <f t="shared" si="4"/>
        <v>69.694548654531985</v>
      </c>
    </row>
    <row r="283" spans="1:26" x14ac:dyDescent="0.3">
      <c r="A283" s="2">
        <v>282</v>
      </c>
      <c r="B283" s="2" t="s">
        <v>318</v>
      </c>
      <c r="C283" s="2" t="s">
        <v>320</v>
      </c>
      <c r="D283" s="2">
        <v>83955</v>
      </c>
      <c r="E283" s="2">
        <v>42918</v>
      </c>
      <c r="F283" s="2">
        <v>41037</v>
      </c>
      <c r="G283" s="2">
        <v>65895</v>
      </c>
      <c r="H283" s="2">
        <v>36672</v>
      </c>
      <c r="I283" s="2">
        <v>22733</v>
      </c>
      <c r="J283" s="2">
        <v>13939</v>
      </c>
      <c r="K283" s="2">
        <v>17992</v>
      </c>
      <c r="L283" s="2">
        <v>5921</v>
      </c>
      <c r="M283" s="2">
        <v>585</v>
      </c>
      <c r="N283" s="2">
        <v>4000</v>
      </c>
      <c r="O283" s="2">
        <v>4426</v>
      </c>
      <c r="P283" s="2">
        <v>75210</v>
      </c>
      <c r="Q283" s="2">
        <v>16</v>
      </c>
      <c r="R283" s="2">
        <v>108</v>
      </c>
      <c r="S283" s="2">
        <v>2</v>
      </c>
      <c r="T283" s="2">
        <v>9849</v>
      </c>
      <c r="U283" s="2">
        <v>3473</v>
      </c>
      <c r="V283" s="2">
        <v>2530</v>
      </c>
      <c r="W283" s="2">
        <v>52147</v>
      </c>
      <c r="X283" s="2">
        <v>20576</v>
      </c>
      <c r="Y283" s="2">
        <v>11167</v>
      </c>
      <c r="Z283" s="2">
        <f t="shared" si="4"/>
        <v>78.488475969269246</v>
      </c>
    </row>
    <row r="284" spans="1:26" x14ac:dyDescent="0.3">
      <c r="A284" s="2">
        <v>283</v>
      </c>
      <c r="B284" s="2" t="s">
        <v>318</v>
      </c>
      <c r="C284" s="2" t="s">
        <v>321</v>
      </c>
      <c r="D284" s="2">
        <v>400309</v>
      </c>
      <c r="E284" s="2">
        <v>199270</v>
      </c>
      <c r="F284" s="2">
        <v>201039</v>
      </c>
      <c r="G284" s="2">
        <v>340595</v>
      </c>
      <c r="H284" s="2">
        <v>174636</v>
      </c>
      <c r="I284" s="2">
        <v>104643</v>
      </c>
      <c r="J284" s="2">
        <v>69993</v>
      </c>
      <c r="K284" s="2">
        <v>39266</v>
      </c>
      <c r="L284" s="2">
        <v>11434</v>
      </c>
      <c r="M284" s="2">
        <v>3360</v>
      </c>
      <c r="N284" s="2">
        <v>13249</v>
      </c>
      <c r="O284" s="2">
        <v>5264</v>
      </c>
      <c r="P284" s="2">
        <v>379134</v>
      </c>
      <c r="Q284" s="2">
        <v>105</v>
      </c>
      <c r="R284" s="2">
        <v>1570</v>
      </c>
      <c r="S284" s="2">
        <v>76</v>
      </c>
      <c r="T284" s="2">
        <v>78752</v>
      </c>
      <c r="U284" s="2">
        <v>37701</v>
      </c>
      <c r="V284" s="2">
        <v>31310</v>
      </c>
      <c r="W284" s="2">
        <v>235892</v>
      </c>
      <c r="X284" s="2">
        <v>108094</v>
      </c>
      <c r="Y284" s="2">
        <v>56092</v>
      </c>
      <c r="Z284" s="2">
        <f t="shared" si="4"/>
        <v>85.083023364450966</v>
      </c>
    </row>
    <row r="285" spans="1:26" x14ac:dyDescent="0.3">
      <c r="A285" s="2">
        <v>284</v>
      </c>
      <c r="B285" s="2" t="s">
        <v>318</v>
      </c>
      <c r="C285" s="2" t="s">
        <v>322</v>
      </c>
      <c r="D285" s="2">
        <v>125745</v>
      </c>
      <c r="E285" s="2">
        <v>63388</v>
      </c>
      <c r="F285" s="2">
        <v>62357</v>
      </c>
      <c r="G285" s="2">
        <v>100802</v>
      </c>
      <c r="H285" s="2">
        <v>60342</v>
      </c>
      <c r="I285" s="2">
        <v>34129</v>
      </c>
      <c r="J285" s="2">
        <v>26213</v>
      </c>
      <c r="K285" s="2">
        <v>38336</v>
      </c>
      <c r="L285" s="2">
        <v>5823</v>
      </c>
      <c r="M285" s="2">
        <v>980</v>
      </c>
      <c r="N285" s="2">
        <v>1075</v>
      </c>
      <c r="O285" s="2">
        <v>699</v>
      </c>
      <c r="P285" s="2">
        <v>123446</v>
      </c>
      <c r="Q285" s="2">
        <v>9</v>
      </c>
      <c r="R285" s="2">
        <v>151</v>
      </c>
      <c r="S285" s="2">
        <v>45</v>
      </c>
      <c r="T285" s="2">
        <v>16259</v>
      </c>
      <c r="U285" s="2">
        <v>4956</v>
      </c>
      <c r="V285" s="2">
        <v>4087</v>
      </c>
      <c r="W285" s="2">
        <v>78778</v>
      </c>
      <c r="X285" s="2">
        <v>29690</v>
      </c>
      <c r="Y285" s="2">
        <v>17189</v>
      </c>
      <c r="Z285" s="2">
        <f t="shared" si="4"/>
        <v>80.163823611276797</v>
      </c>
    </row>
    <row r="286" spans="1:26" x14ac:dyDescent="0.3">
      <c r="A286" s="2">
        <v>285</v>
      </c>
      <c r="B286" s="2" t="s">
        <v>318</v>
      </c>
      <c r="C286" s="2" t="s">
        <v>323</v>
      </c>
      <c r="D286" s="2">
        <v>64937</v>
      </c>
      <c r="E286" s="2">
        <v>32851</v>
      </c>
      <c r="F286" s="2">
        <v>32086</v>
      </c>
      <c r="G286" s="2">
        <v>54476</v>
      </c>
      <c r="H286" s="2">
        <v>32397</v>
      </c>
      <c r="I286" s="2">
        <v>18261</v>
      </c>
      <c r="J286" s="2">
        <v>14136</v>
      </c>
      <c r="K286" s="2">
        <v>21804</v>
      </c>
      <c r="L286" s="2">
        <v>1284</v>
      </c>
      <c r="M286" s="2">
        <v>926</v>
      </c>
      <c r="N286" s="2">
        <v>991</v>
      </c>
      <c r="O286" s="2">
        <v>335</v>
      </c>
      <c r="P286" s="2">
        <v>63444</v>
      </c>
      <c r="Q286" s="2">
        <v>6</v>
      </c>
      <c r="R286" s="2">
        <v>60</v>
      </c>
      <c r="S286" s="2">
        <v>9</v>
      </c>
      <c r="T286" s="2">
        <v>9062</v>
      </c>
      <c r="U286" s="2">
        <v>2915</v>
      </c>
      <c r="V286" s="2">
        <v>2128</v>
      </c>
      <c r="W286" s="2">
        <v>39568</v>
      </c>
      <c r="X286" s="2">
        <v>15894</v>
      </c>
      <c r="Y286" s="2">
        <v>9404</v>
      </c>
      <c r="Z286" s="2">
        <f t="shared" si="4"/>
        <v>83.890540061906151</v>
      </c>
    </row>
    <row r="287" spans="1:26" x14ac:dyDescent="0.3">
      <c r="A287" s="2">
        <v>286</v>
      </c>
      <c r="B287" s="2" t="s">
        <v>318</v>
      </c>
      <c r="C287" s="2" t="s">
        <v>324</v>
      </c>
      <c r="D287" s="2">
        <v>161428</v>
      </c>
      <c r="E287" s="2">
        <v>82891</v>
      </c>
      <c r="F287" s="2">
        <v>78537</v>
      </c>
      <c r="G287" s="2">
        <v>121122</v>
      </c>
      <c r="H287" s="2">
        <v>78292</v>
      </c>
      <c r="I287" s="2">
        <v>46230</v>
      </c>
      <c r="J287" s="2">
        <v>32062</v>
      </c>
      <c r="K287" s="2">
        <v>45439</v>
      </c>
      <c r="L287" s="2">
        <v>10662</v>
      </c>
      <c r="M287" s="2">
        <v>813</v>
      </c>
      <c r="N287" s="2">
        <v>5231</v>
      </c>
      <c r="O287" s="2">
        <v>1290</v>
      </c>
      <c r="P287" s="2">
        <v>127124</v>
      </c>
      <c r="Q287" s="2">
        <v>74</v>
      </c>
      <c r="R287" s="2">
        <v>27543</v>
      </c>
      <c r="S287" s="2">
        <v>93</v>
      </c>
      <c r="T287" s="2">
        <v>19918</v>
      </c>
      <c r="U287" s="2">
        <v>8503</v>
      </c>
      <c r="V287" s="2">
        <v>5509</v>
      </c>
      <c r="W287" s="2">
        <v>100250</v>
      </c>
      <c r="X287" s="2">
        <v>39690</v>
      </c>
      <c r="Y287" s="2">
        <v>21424</v>
      </c>
      <c r="Z287" s="2">
        <f t="shared" si="4"/>
        <v>75.031593032187729</v>
      </c>
    </row>
    <row r="288" spans="1:26" x14ac:dyDescent="0.3">
      <c r="A288" s="2">
        <v>287</v>
      </c>
      <c r="B288" s="2" t="s">
        <v>318</v>
      </c>
      <c r="C288" s="2" t="s">
        <v>325</v>
      </c>
      <c r="D288" s="2">
        <v>117894</v>
      </c>
      <c r="E288" s="2">
        <v>60599</v>
      </c>
      <c r="F288" s="2">
        <v>57295</v>
      </c>
      <c r="G288" s="2">
        <v>62861</v>
      </c>
      <c r="H288" s="2">
        <v>45566</v>
      </c>
      <c r="I288" s="2">
        <v>28517</v>
      </c>
      <c r="J288" s="2">
        <v>17049</v>
      </c>
      <c r="K288" s="2">
        <v>29189</v>
      </c>
      <c r="L288" s="2">
        <v>3153</v>
      </c>
      <c r="M288" s="2">
        <v>613</v>
      </c>
      <c r="N288" s="2">
        <v>1668</v>
      </c>
      <c r="O288" s="2">
        <v>522</v>
      </c>
      <c r="P288" s="2">
        <v>63892</v>
      </c>
      <c r="Q288" s="2">
        <v>52</v>
      </c>
      <c r="R288" s="2">
        <v>51549</v>
      </c>
      <c r="S288" s="2">
        <v>122</v>
      </c>
      <c r="T288" s="2">
        <v>10538</v>
      </c>
      <c r="U288" s="2">
        <v>3763</v>
      </c>
      <c r="V288" s="2">
        <v>2515</v>
      </c>
      <c r="W288" s="2">
        <v>80723</v>
      </c>
      <c r="X288" s="2">
        <v>25303</v>
      </c>
      <c r="Y288" s="2">
        <v>11831</v>
      </c>
      <c r="Z288" s="2">
        <f t="shared" si="4"/>
        <v>53.319931463857365</v>
      </c>
    </row>
    <row r="289" spans="1:26" x14ac:dyDescent="0.3">
      <c r="A289" s="2">
        <v>288</v>
      </c>
      <c r="B289" s="2" t="s">
        <v>318</v>
      </c>
      <c r="C289" s="2" t="s">
        <v>326</v>
      </c>
      <c r="D289" s="2">
        <v>56574</v>
      </c>
      <c r="E289" s="2">
        <v>28594</v>
      </c>
      <c r="F289" s="2">
        <v>27980</v>
      </c>
      <c r="G289" s="2">
        <v>42233</v>
      </c>
      <c r="H289" s="2">
        <v>19461</v>
      </c>
      <c r="I289" s="2">
        <v>12211</v>
      </c>
      <c r="J289" s="2">
        <v>7250</v>
      </c>
      <c r="K289" s="2">
        <v>8908</v>
      </c>
      <c r="L289" s="2">
        <v>957</v>
      </c>
      <c r="M289" s="2">
        <v>313</v>
      </c>
      <c r="N289" s="2">
        <v>933</v>
      </c>
      <c r="O289" s="2">
        <v>514</v>
      </c>
      <c r="P289" s="2">
        <v>54977</v>
      </c>
      <c r="Q289" s="2">
        <v>11</v>
      </c>
      <c r="R289" s="2">
        <v>102</v>
      </c>
      <c r="S289" s="2">
        <v>4</v>
      </c>
      <c r="T289" s="2">
        <v>7269</v>
      </c>
      <c r="U289" s="2">
        <v>3628</v>
      </c>
      <c r="V289" s="2">
        <v>2204</v>
      </c>
      <c r="W289" s="2">
        <v>37127</v>
      </c>
      <c r="X289" s="2">
        <v>12784</v>
      </c>
      <c r="Y289" s="2">
        <v>6636</v>
      </c>
      <c r="Z289" s="2">
        <f t="shared" si="4"/>
        <v>74.650899706578997</v>
      </c>
    </row>
    <row r="290" spans="1:26" x14ac:dyDescent="0.3">
      <c r="A290" s="2">
        <v>289</v>
      </c>
      <c r="B290" s="2" t="s">
        <v>327</v>
      </c>
      <c r="C290" s="2" t="s">
        <v>328</v>
      </c>
      <c r="D290" s="2">
        <v>1725739</v>
      </c>
      <c r="E290" s="2">
        <v>879428</v>
      </c>
      <c r="F290" s="2">
        <v>846311</v>
      </c>
      <c r="G290" s="2">
        <v>1361354</v>
      </c>
      <c r="H290" s="2">
        <v>698178</v>
      </c>
      <c r="I290" s="2">
        <v>500406</v>
      </c>
      <c r="J290" s="2">
        <v>197772</v>
      </c>
      <c r="K290" s="2">
        <v>115175</v>
      </c>
      <c r="L290" s="2">
        <v>156108</v>
      </c>
      <c r="M290" s="2">
        <v>25163</v>
      </c>
      <c r="N290" s="2">
        <v>1512801</v>
      </c>
      <c r="O290" s="2">
        <v>152791</v>
      </c>
      <c r="P290" s="2">
        <v>53622</v>
      </c>
      <c r="Q290" s="2">
        <v>499</v>
      </c>
      <c r="R290" s="2">
        <v>2128</v>
      </c>
      <c r="S290" s="2">
        <v>362</v>
      </c>
      <c r="T290" s="2">
        <v>156277</v>
      </c>
      <c r="U290" s="2">
        <v>88122</v>
      </c>
      <c r="V290" s="2">
        <v>85405</v>
      </c>
      <c r="W290" s="2">
        <v>940424</v>
      </c>
      <c r="X290" s="2">
        <v>499719</v>
      </c>
      <c r="Y290" s="2">
        <v>284637</v>
      </c>
      <c r="Z290" s="2">
        <f t="shared" si="4"/>
        <v>78.885277553558211</v>
      </c>
    </row>
    <row r="291" spans="1:26" x14ac:dyDescent="0.3">
      <c r="A291" s="2">
        <v>290</v>
      </c>
      <c r="B291" s="2" t="s">
        <v>327</v>
      </c>
      <c r="C291" s="2" t="s">
        <v>329</v>
      </c>
      <c r="D291" s="2">
        <v>876001</v>
      </c>
      <c r="E291" s="2">
        <v>447544</v>
      </c>
      <c r="F291" s="2">
        <v>428457</v>
      </c>
      <c r="G291" s="2">
        <v>646810</v>
      </c>
      <c r="H291" s="2">
        <v>366845</v>
      </c>
      <c r="I291" s="2">
        <v>253229</v>
      </c>
      <c r="J291" s="2">
        <v>113616</v>
      </c>
      <c r="K291" s="2">
        <v>85530</v>
      </c>
      <c r="L291" s="2">
        <v>111332</v>
      </c>
      <c r="M291" s="2">
        <v>6375</v>
      </c>
      <c r="N291" s="2">
        <v>736015</v>
      </c>
      <c r="O291" s="2">
        <v>49258</v>
      </c>
      <c r="P291" s="2">
        <v>39258</v>
      </c>
      <c r="Q291" s="2">
        <v>245</v>
      </c>
      <c r="R291" s="2">
        <v>49420</v>
      </c>
      <c r="S291" s="2">
        <v>106</v>
      </c>
      <c r="T291" s="2">
        <v>70173</v>
      </c>
      <c r="U291" s="2">
        <v>31690</v>
      </c>
      <c r="V291" s="2">
        <v>26870</v>
      </c>
      <c r="W291" s="2">
        <v>505558</v>
      </c>
      <c r="X291" s="2">
        <v>236676</v>
      </c>
      <c r="Y291" s="2">
        <v>133424</v>
      </c>
      <c r="Z291" s="2">
        <f t="shared" si="4"/>
        <v>73.836673702427277</v>
      </c>
    </row>
    <row r="292" spans="1:26" x14ac:dyDescent="0.3">
      <c r="A292" s="2">
        <v>291</v>
      </c>
      <c r="B292" s="2" t="s">
        <v>327</v>
      </c>
      <c r="C292" s="2" t="s">
        <v>330</v>
      </c>
      <c r="D292" s="2">
        <v>378230</v>
      </c>
      <c r="E292" s="2">
        <v>194544</v>
      </c>
      <c r="F292" s="2">
        <v>183686</v>
      </c>
      <c r="G292" s="2">
        <v>276217</v>
      </c>
      <c r="H292" s="2">
        <v>155831</v>
      </c>
      <c r="I292" s="2">
        <v>105657</v>
      </c>
      <c r="J292" s="2">
        <v>50174</v>
      </c>
      <c r="K292" s="2">
        <v>45956</v>
      </c>
      <c r="L292" s="2">
        <v>42201</v>
      </c>
      <c r="M292" s="2">
        <v>2870</v>
      </c>
      <c r="N292" s="2">
        <v>307120</v>
      </c>
      <c r="O292" s="2">
        <v>8256</v>
      </c>
      <c r="P292" s="2">
        <v>22940</v>
      </c>
      <c r="Q292" s="2">
        <v>175</v>
      </c>
      <c r="R292" s="2">
        <v>39120</v>
      </c>
      <c r="S292" s="2">
        <v>85</v>
      </c>
      <c r="T292" s="2">
        <v>21430</v>
      </c>
      <c r="U292" s="2">
        <v>9157</v>
      </c>
      <c r="V292" s="2">
        <v>6425</v>
      </c>
      <c r="W292" s="2">
        <v>232286</v>
      </c>
      <c r="X292" s="2">
        <v>95548</v>
      </c>
      <c r="Y292" s="2">
        <v>50269</v>
      </c>
      <c r="Z292" s="2">
        <f t="shared" si="4"/>
        <v>73.0288448827433</v>
      </c>
    </row>
    <row r="293" spans="1:26" x14ac:dyDescent="0.3">
      <c r="A293" s="2">
        <v>292</v>
      </c>
      <c r="B293" s="2" t="s">
        <v>327</v>
      </c>
      <c r="C293" s="2" t="s">
        <v>331</v>
      </c>
      <c r="D293" s="2">
        <v>693947</v>
      </c>
      <c r="E293" s="2">
        <v>352860</v>
      </c>
      <c r="F293" s="2">
        <v>341087</v>
      </c>
      <c r="G293" s="2">
        <v>520402</v>
      </c>
      <c r="H293" s="2">
        <v>248667</v>
      </c>
      <c r="I293" s="2">
        <v>186034</v>
      </c>
      <c r="J293" s="2">
        <v>62633</v>
      </c>
      <c r="K293" s="2">
        <v>49286</v>
      </c>
      <c r="L293" s="2">
        <v>43977</v>
      </c>
      <c r="M293" s="2">
        <v>7088</v>
      </c>
      <c r="N293" s="2">
        <v>507967</v>
      </c>
      <c r="O293" s="2">
        <v>105737</v>
      </c>
      <c r="P293" s="2">
        <v>44062</v>
      </c>
      <c r="Q293" s="2">
        <v>151</v>
      </c>
      <c r="R293" s="2">
        <v>34717</v>
      </c>
      <c r="S293" s="2">
        <v>307</v>
      </c>
      <c r="T293" s="2">
        <v>47160</v>
      </c>
      <c r="U293" s="2">
        <v>22720</v>
      </c>
      <c r="V293" s="2">
        <v>18419</v>
      </c>
      <c r="W293" s="2">
        <v>414878</v>
      </c>
      <c r="X293" s="2">
        <v>178608</v>
      </c>
      <c r="Y293" s="2">
        <v>100274</v>
      </c>
      <c r="Z293" s="2">
        <f t="shared" si="4"/>
        <v>74.991605987200757</v>
      </c>
    </row>
    <row r="294" spans="1:26" x14ac:dyDescent="0.3">
      <c r="A294" s="2">
        <v>293</v>
      </c>
      <c r="B294" s="2" t="s">
        <v>332</v>
      </c>
      <c r="C294" s="2" t="s">
        <v>333</v>
      </c>
      <c r="D294" s="2">
        <v>643291</v>
      </c>
      <c r="E294" s="2">
        <v>324159</v>
      </c>
      <c r="F294" s="2">
        <v>319132</v>
      </c>
      <c r="G294" s="2">
        <v>358702</v>
      </c>
      <c r="H294" s="2">
        <v>255693</v>
      </c>
      <c r="I294" s="2">
        <v>151914</v>
      </c>
      <c r="J294" s="2">
        <v>103779</v>
      </c>
      <c r="K294" s="2">
        <v>120740</v>
      </c>
      <c r="L294" s="2">
        <v>39725</v>
      </c>
      <c r="M294" s="2">
        <v>7643</v>
      </c>
      <c r="N294" s="2">
        <v>122936</v>
      </c>
      <c r="O294" s="2">
        <v>106788</v>
      </c>
      <c r="P294" s="2">
        <v>389956</v>
      </c>
      <c r="Q294" s="2">
        <v>209</v>
      </c>
      <c r="R294" s="2">
        <v>3392</v>
      </c>
      <c r="S294" s="2">
        <v>144</v>
      </c>
      <c r="T294" s="2">
        <v>70941</v>
      </c>
      <c r="U294" s="2">
        <v>29404</v>
      </c>
      <c r="V294" s="2">
        <v>10856</v>
      </c>
      <c r="W294" s="2">
        <v>427629</v>
      </c>
      <c r="X294" s="2">
        <v>143604</v>
      </c>
      <c r="Y294" s="2">
        <v>70599</v>
      </c>
      <c r="Z294" s="2">
        <f t="shared" si="4"/>
        <v>55.760456776171281</v>
      </c>
    </row>
    <row r="295" spans="1:26" x14ac:dyDescent="0.3">
      <c r="A295" s="2">
        <v>294</v>
      </c>
      <c r="B295" s="2" t="s">
        <v>332</v>
      </c>
      <c r="C295" s="2" t="s">
        <v>334</v>
      </c>
      <c r="D295" s="2">
        <v>317917</v>
      </c>
      <c r="E295" s="2">
        <v>161223</v>
      </c>
      <c r="F295" s="2">
        <v>156694</v>
      </c>
      <c r="G295" s="2">
        <v>192147</v>
      </c>
      <c r="H295" s="2">
        <v>126073</v>
      </c>
      <c r="I295" s="2">
        <v>72262</v>
      </c>
      <c r="J295" s="2">
        <v>53811</v>
      </c>
      <c r="K295" s="2">
        <v>77390</v>
      </c>
      <c r="L295" s="2">
        <v>19246</v>
      </c>
      <c r="M295" s="2">
        <v>2475</v>
      </c>
      <c r="N295" s="2">
        <v>17272</v>
      </c>
      <c r="O295" s="2">
        <v>3359</v>
      </c>
      <c r="P295" s="2">
        <v>289708</v>
      </c>
      <c r="Q295" s="2">
        <v>56</v>
      </c>
      <c r="R295" s="2">
        <v>1004</v>
      </c>
      <c r="S295" s="2">
        <v>38</v>
      </c>
      <c r="T295" s="2">
        <v>31328</v>
      </c>
      <c r="U295" s="2">
        <v>9473</v>
      </c>
      <c r="V295" s="2">
        <v>2484</v>
      </c>
      <c r="W295" s="2">
        <v>216742</v>
      </c>
      <c r="X295" s="2">
        <v>70424</v>
      </c>
      <c r="Y295" s="2">
        <v>29926</v>
      </c>
      <c r="Z295" s="2">
        <f t="shared" si="4"/>
        <v>60.439359958731366</v>
      </c>
    </row>
    <row r="296" spans="1:26" x14ac:dyDescent="0.3">
      <c r="A296" s="2">
        <v>295</v>
      </c>
      <c r="B296" s="2" t="s">
        <v>332</v>
      </c>
      <c r="C296" s="2" t="s">
        <v>335</v>
      </c>
      <c r="D296" s="2">
        <v>142334</v>
      </c>
      <c r="E296" s="2">
        <v>73170</v>
      </c>
      <c r="F296" s="2">
        <v>69164</v>
      </c>
      <c r="G296" s="2">
        <v>82062</v>
      </c>
      <c r="H296" s="2">
        <v>53069</v>
      </c>
      <c r="I296" s="2">
        <v>32826</v>
      </c>
      <c r="J296" s="2">
        <v>20243</v>
      </c>
      <c r="K296" s="2">
        <v>28145</v>
      </c>
      <c r="L296" s="2">
        <v>5565</v>
      </c>
      <c r="M296" s="2">
        <v>1249</v>
      </c>
      <c r="N296" s="2">
        <v>7036</v>
      </c>
      <c r="O296" s="2">
        <v>1050</v>
      </c>
      <c r="P296" s="2">
        <v>132984</v>
      </c>
      <c r="Q296" s="2">
        <v>27</v>
      </c>
      <c r="R296" s="2">
        <v>332</v>
      </c>
      <c r="S296" s="2">
        <v>10</v>
      </c>
      <c r="T296" s="2">
        <v>13858</v>
      </c>
      <c r="U296" s="2">
        <v>3998</v>
      </c>
      <c r="V296" s="2">
        <v>826</v>
      </c>
      <c r="W296" s="2">
        <v>97082</v>
      </c>
      <c r="X296" s="2">
        <v>30605</v>
      </c>
      <c r="Y296" s="2">
        <v>14495</v>
      </c>
      <c r="Z296" s="2">
        <f t="shared" si="4"/>
        <v>57.654530892126971</v>
      </c>
    </row>
    <row r="297" spans="1:26" x14ac:dyDescent="0.3">
      <c r="A297" s="2">
        <v>296</v>
      </c>
      <c r="B297" s="2" t="s">
        <v>332</v>
      </c>
      <c r="C297" s="2" t="s">
        <v>336</v>
      </c>
      <c r="D297" s="2">
        <v>383461</v>
      </c>
      <c r="E297" s="2">
        <v>193715</v>
      </c>
      <c r="F297" s="2">
        <v>189746</v>
      </c>
      <c r="G297" s="2">
        <v>230678</v>
      </c>
      <c r="H297" s="2">
        <v>163345</v>
      </c>
      <c r="I297" s="2">
        <v>89694</v>
      </c>
      <c r="J297" s="2">
        <v>73651</v>
      </c>
      <c r="K297" s="2">
        <v>84956</v>
      </c>
      <c r="L297" s="2">
        <v>37184</v>
      </c>
      <c r="M297" s="2">
        <v>2475</v>
      </c>
      <c r="N297" s="2">
        <v>6498</v>
      </c>
      <c r="O297" s="2">
        <v>1533</v>
      </c>
      <c r="P297" s="2">
        <v>366881</v>
      </c>
      <c r="Q297" s="2">
        <v>58</v>
      </c>
      <c r="R297" s="2">
        <v>1313</v>
      </c>
      <c r="S297" s="2">
        <v>38</v>
      </c>
      <c r="T297" s="2">
        <v>28417</v>
      </c>
      <c r="U297" s="2">
        <v>12295</v>
      </c>
      <c r="V297" s="2">
        <v>6450</v>
      </c>
      <c r="W297" s="2">
        <v>278569</v>
      </c>
      <c r="X297" s="2">
        <v>69988</v>
      </c>
      <c r="Y297" s="2">
        <v>33431</v>
      </c>
      <c r="Z297" s="2">
        <f t="shared" si="4"/>
        <v>60.156834723739834</v>
      </c>
    </row>
    <row r="298" spans="1:26" x14ac:dyDescent="0.3">
      <c r="A298" s="2">
        <v>297</v>
      </c>
      <c r="B298" s="2" t="s">
        <v>332</v>
      </c>
      <c r="C298" s="2" t="s">
        <v>337</v>
      </c>
      <c r="D298" s="2">
        <v>258840</v>
      </c>
      <c r="E298" s="2">
        <v>132531</v>
      </c>
      <c r="F298" s="2">
        <v>126309</v>
      </c>
      <c r="G298" s="2">
        <v>155859</v>
      </c>
      <c r="H298" s="2">
        <v>106473</v>
      </c>
      <c r="I298" s="2">
        <v>63871</v>
      </c>
      <c r="J298" s="2">
        <v>42602</v>
      </c>
      <c r="K298" s="2">
        <v>55833</v>
      </c>
      <c r="L298" s="2">
        <v>19989</v>
      </c>
      <c r="M298" s="2">
        <v>1676</v>
      </c>
      <c r="N298" s="2">
        <v>30945</v>
      </c>
      <c r="O298" s="2">
        <v>1838</v>
      </c>
      <c r="P298" s="2">
        <v>218508</v>
      </c>
      <c r="Q298" s="2">
        <v>166</v>
      </c>
      <c r="R298" s="2">
        <v>428</v>
      </c>
      <c r="S298" s="2">
        <v>49</v>
      </c>
      <c r="T298" s="2">
        <v>20134</v>
      </c>
      <c r="U298" s="2">
        <v>7632</v>
      </c>
      <c r="V298" s="2">
        <v>3911</v>
      </c>
      <c r="W298" s="2">
        <v>183343</v>
      </c>
      <c r="X298" s="2">
        <v>52945</v>
      </c>
      <c r="Y298" s="2">
        <v>22365</v>
      </c>
      <c r="Z298" s="2">
        <f t="shared" si="4"/>
        <v>60.214418173388964</v>
      </c>
    </row>
    <row r="299" spans="1:26" x14ac:dyDescent="0.3">
      <c r="A299" s="2">
        <v>298</v>
      </c>
      <c r="B299" s="2" t="s">
        <v>332</v>
      </c>
      <c r="C299" s="2" t="s">
        <v>338</v>
      </c>
      <c r="D299" s="2">
        <v>825922</v>
      </c>
      <c r="E299" s="2">
        <v>410749</v>
      </c>
      <c r="F299" s="2">
        <v>415173</v>
      </c>
      <c r="G299" s="2">
        <v>578030</v>
      </c>
      <c r="H299" s="2">
        <v>326786</v>
      </c>
      <c r="I299" s="2">
        <v>204303</v>
      </c>
      <c r="J299" s="2">
        <v>122483</v>
      </c>
      <c r="K299" s="2">
        <v>76767</v>
      </c>
      <c r="L299" s="2">
        <v>40889</v>
      </c>
      <c r="M299" s="2">
        <v>2966</v>
      </c>
      <c r="N299" s="2">
        <v>144935</v>
      </c>
      <c r="O299" s="2">
        <v>14185</v>
      </c>
      <c r="P299" s="2">
        <v>543394</v>
      </c>
      <c r="Q299" s="2">
        <v>2495</v>
      </c>
      <c r="R299" s="2">
        <v>3111</v>
      </c>
      <c r="S299" s="2">
        <v>303</v>
      </c>
      <c r="T299" s="2">
        <v>94579</v>
      </c>
      <c r="U299" s="2">
        <v>58836</v>
      </c>
      <c r="V299" s="2">
        <v>61639</v>
      </c>
      <c r="W299" s="2">
        <v>545961</v>
      </c>
      <c r="X299" s="2">
        <v>192428</v>
      </c>
      <c r="Y299" s="2">
        <v>86576</v>
      </c>
      <c r="Z299" s="2">
        <f t="shared" si="4"/>
        <v>69.986027736275332</v>
      </c>
    </row>
    <row r="300" spans="1:26" x14ac:dyDescent="0.3">
      <c r="A300" s="2">
        <v>299</v>
      </c>
      <c r="B300" s="2" t="s">
        <v>332</v>
      </c>
      <c r="C300" s="2" t="s">
        <v>339</v>
      </c>
      <c r="D300" s="2">
        <v>395124</v>
      </c>
      <c r="E300" s="2">
        <v>196285</v>
      </c>
      <c r="F300" s="2">
        <v>198839</v>
      </c>
      <c r="G300" s="2">
        <v>187527</v>
      </c>
      <c r="H300" s="2">
        <v>154180</v>
      </c>
      <c r="I300" s="2">
        <v>88839</v>
      </c>
      <c r="J300" s="2">
        <v>65341</v>
      </c>
      <c r="K300" s="2">
        <v>50844</v>
      </c>
      <c r="L300" s="2">
        <v>35766</v>
      </c>
      <c r="M300" s="2">
        <v>2004</v>
      </c>
      <c r="N300" s="2">
        <v>12456</v>
      </c>
      <c r="O300" s="2">
        <v>1646</v>
      </c>
      <c r="P300" s="2">
        <v>271596</v>
      </c>
      <c r="Q300" s="2">
        <v>34</v>
      </c>
      <c r="R300" s="2">
        <v>284</v>
      </c>
      <c r="S300" s="2">
        <v>45</v>
      </c>
      <c r="T300" s="2">
        <v>26748</v>
      </c>
      <c r="U300" s="2">
        <v>13544</v>
      </c>
      <c r="V300" s="2">
        <v>8039</v>
      </c>
      <c r="W300" s="2">
        <v>291097</v>
      </c>
      <c r="X300" s="2">
        <v>72934</v>
      </c>
      <c r="Y300" s="2">
        <v>30362</v>
      </c>
      <c r="Z300" s="2">
        <f t="shared" si="4"/>
        <v>47.460290946639539</v>
      </c>
    </row>
    <row r="301" spans="1:26" x14ac:dyDescent="0.3">
      <c r="A301" s="2">
        <v>300</v>
      </c>
      <c r="B301" s="2" t="s">
        <v>340</v>
      </c>
      <c r="C301" s="2" t="s">
        <v>341</v>
      </c>
      <c r="D301" s="2">
        <v>887142</v>
      </c>
      <c r="E301" s="2">
        <v>452905</v>
      </c>
      <c r="F301" s="2">
        <v>434237</v>
      </c>
      <c r="G301" s="2">
        <v>489305</v>
      </c>
      <c r="H301" s="2">
        <v>341131</v>
      </c>
      <c r="I301" s="2">
        <v>236322</v>
      </c>
      <c r="J301" s="2">
        <v>104809</v>
      </c>
      <c r="K301" s="2">
        <v>156753</v>
      </c>
      <c r="L301" s="2">
        <v>56330</v>
      </c>
      <c r="M301" s="2">
        <v>12423</v>
      </c>
      <c r="N301" s="2">
        <v>529068</v>
      </c>
      <c r="O301" s="2">
        <v>252271</v>
      </c>
      <c r="P301" s="2">
        <v>101091</v>
      </c>
      <c r="Q301" s="2">
        <v>93</v>
      </c>
      <c r="R301" s="2">
        <v>1718</v>
      </c>
      <c r="S301" s="2">
        <v>396</v>
      </c>
      <c r="T301" s="2">
        <v>78788</v>
      </c>
      <c r="U301" s="2">
        <v>39571</v>
      </c>
      <c r="V301" s="2">
        <v>17287</v>
      </c>
      <c r="W301" s="2">
        <v>552671</v>
      </c>
      <c r="X301" s="2">
        <v>224715</v>
      </c>
      <c r="Y301" s="2">
        <v>108956</v>
      </c>
      <c r="Z301" s="2">
        <f t="shared" si="4"/>
        <v>55.155206269120391</v>
      </c>
    </row>
    <row r="302" spans="1:26" x14ac:dyDescent="0.3">
      <c r="A302" s="2">
        <v>301</v>
      </c>
      <c r="B302" s="2" t="s">
        <v>340</v>
      </c>
      <c r="C302" s="2" t="s">
        <v>342</v>
      </c>
      <c r="D302" s="2">
        <v>1949258</v>
      </c>
      <c r="E302" s="2">
        <v>997848</v>
      </c>
      <c r="F302" s="2">
        <v>951410</v>
      </c>
      <c r="G302" s="2">
        <v>922341</v>
      </c>
      <c r="H302" s="2">
        <v>669819</v>
      </c>
      <c r="I302" s="2">
        <v>524898</v>
      </c>
      <c r="J302" s="2">
        <v>144921</v>
      </c>
      <c r="K302" s="2">
        <v>205305</v>
      </c>
      <c r="L302" s="2">
        <v>171116</v>
      </c>
      <c r="M302" s="2">
        <v>27822</v>
      </c>
      <c r="N302" s="2">
        <v>388380</v>
      </c>
      <c r="O302" s="2">
        <v>1553023</v>
      </c>
      <c r="P302" s="2">
        <v>4107</v>
      </c>
      <c r="Q302" s="2">
        <v>254</v>
      </c>
      <c r="R302" s="2">
        <v>101</v>
      </c>
      <c r="S302" s="2">
        <v>1846</v>
      </c>
      <c r="T302" s="2">
        <v>100387</v>
      </c>
      <c r="U302" s="2">
        <v>65082</v>
      </c>
      <c r="V302" s="2">
        <v>34401</v>
      </c>
      <c r="W302" s="2">
        <v>1286592</v>
      </c>
      <c r="X302" s="2">
        <v>439375</v>
      </c>
      <c r="Y302" s="2">
        <v>221745</v>
      </c>
      <c r="Z302" s="2">
        <f t="shared" si="4"/>
        <v>47.317543393434832</v>
      </c>
    </row>
    <row r="303" spans="1:26" x14ac:dyDescent="0.3">
      <c r="A303" s="2">
        <v>302</v>
      </c>
      <c r="B303" s="2" t="s">
        <v>340</v>
      </c>
      <c r="C303" s="2" t="s">
        <v>343</v>
      </c>
      <c r="D303" s="2">
        <v>1008183</v>
      </c>
      <c r="E303" s="2">
        <v>513292</v>
      </c>
      <c r="F303" s="2">
        <v>494891</v>
      </c>
      <c r="G303" s="2">
        <v>563577</v>
      </c>
      <c r="H303" s="2">
        <v>362573</v>
      </c>
      <c r="I303" s="2">
        <v>267118</v>
      </c>
      <c r="J303" s="2">
        <v>95455</v>
      </c>
      <c r="K303" s="2">
        <v>126549</v>
      </c>
      <c r="L303" s="2">
        <v>75828</v>
      </c>
      <c r="M303" s="2">
        <v>14346</v>
      </c>
      <c r="N303" s="2">
        <v>347878</v>
      </c>
      <c r="O303" s="2">
        <v>579929</v>
      </c>
      <c r="P303" s="2">
        <v>77862</v>
      </c>
      <c r="Q303" s="2">
        <v>771</v>
      </c>
      <c r="R303" s="2">
        <v>194</v>
      </c>
      <c r="S303" s="2">
        <v>477</v>
      </c>
      <c r="T303" s="2">
        <v>73683</v>
      </c>
      <c r="U303" s="2">
        <v>39885</v>
      </c>
      <c r="V303" s="2">
        <v>18294</v>
      </c>
      <c r="W303" s="2">
        <v>650509</v>
      </c>
      <c r="X303" s="2">
        <v>239831</v>
      </c>
      <c r="Y303" s="2">
        <v>117427</v>
      </c>
      <c r="Z303" s="2">
        <f t="shared" si="4"/>
        <v>55.900268106087886</v>
      </c>
    </row>
    <row r="304" spans="1:26" x14ac:dyDescent="0.3">
      <c r="A304" s="2">
        <v>303</v>
      </c>
      <c r="B304" s="2" t="s">
        <v>340</v>
      </c>
      <c r="C304" s="2" t="s">
        <v>344</v>
      </c>
      <c r="D304" s="2">
        <v>1693622</v>
      </c>
      <c r="E304" s="2">
        <v>867004</v>
      </c>
      <c r="F304" s="2">
        <v>826618</v>
      </c>
      <c r="G304" s="2">
        <v>897058</v>
      </c>
      <c r="H304" s="2">
        <v>561824</v>
      </c>
      <c r="I304" s="2">
        <v>445297</v>
      </c>
      <c r="J304" s="2">
        <v>116527</v>
      </c>
      <c r="K304" s="2">
        <v>205259</v>
      </c>
      <c r="L304" s="2">
        <v>98946</v>
      </c>
      <c r="M304" s="2">
        <v>30342</v>
      </c>
      <c r="N304" s="2">
        <v>492966</v>
      </c>
      <c r="O304" s="2">
        <v>1198036</v>
      </c>
      <c r="P304" s="2">
        <v>1020</v>
      </c>
      <c r="Q304" s="2">
        <v>112</v>
      </c>
      <c r="R304" s="2">
        <v>49</v>
      </c>
      <c r="S304" s="2">
        <v>399</v>
      </c>
      <c r="T304" s="2">
        <v>121924</v>
      </c>
      <c r="U304" s="2">
        <v>87377</v>
      </c>
      <c r="V304" s="2">
        <v>46947</v>
      </c>
      <c r="W304" s="2">
        <v>1072312</v>
      </c>
      <c r="X304" s="2">
        <v>405046</v>
      </c>
      <c r="Y304" s="2">
        <v>215355</v>
      </c>
      <c r="Z304" s="2">
        <f t="shared" si="4"/>
        <v>52.966836755781394</v>
      </c>
    </row>
    <row r="305" spans="1:26" x14ac:dyDescent="0.3">
      <c r="A305" s="2">
        <v>304</v>
      </c>
      <c r="B305" s="2" t="s">
        <v>340</v>
      </c>
      <c r="C305" s="2" t="s">
        <v>345</v>
      </c>
      <c r="D305" s="2">
        <v>957423</v>
      </c>
      <c r="E305" s="2">
        <v>486651</v>
      </c>
      <c r="F305" s="2">
        <v>470772</v>
      </c>
      <c r="G305" s="2">
        <v>539902</v>
      </c>
      <c r="H305" s="2">
        <v>351148</v>
      </c>
      <c r="I305" s="2">
        <v>257984</v>
      </c>
      <c r="J305" s="2">
        <v>93164</v>
      </c>
      <c r="K305" s="2">
        <v>157612</v>
      </c>
      <c r="L305" s="2">
        <v>75984</v>
      </c>
      <c r="M305" s="2">
        <v>14346</v>
      </c>
      <c r="N305" s="2">
        <v>451882</v>
      </c>
      <c r="O305" s="2">
        <v>503257</v>
      </c>
      <c r="P305" s="2">
        <v>834</v>
      </c>
      <c r="Q305" s="2">
        <v>113</v>
      </c>
      <c r="R305" s="2">
        <v>65</v>
      </c>
      <c r="S305" s="2">
        <v>244</v>
      </c>
      <c r="T305" s="2">
        <v>67969</v>
      </c>
      <c r="U305" s="2">
        <v>40803</v>
      </c>
      <c r="V305" s="2">
        <v>18462</v>
      </c>
      <c r="W305" s="2">
        <v>612737</v>
      </c>
      <c r="X305" s="2">
        <v>225224</v>
      </c>
      <c r="Y305" s="2">
        <v>118271</v>
      </c>
      <c r="Z305" s="2">
        <f t="shared" si="4"/>
        <v>56.391166704789839</v>
      </c>
    </row>
    <row r="306" spans="1:26" x14ac:dyDescent="0.3">
      <c r="A306" s="2">
        <v>305</v>
      </c>
      <c r="B306" s="2" t="s">
        <v>340</v>
      </c>
      <c r="C306" s="2" t="s">
        <v>346</v>
      </c>
      <c r="D306" s="2">
        <v>2823768</v>
      </c>
      <c r="E306" s="2">
        <v>1439112</v>
      </c>
      <c r="F306" s="2">
        <v>1384656</v>
      </c>
      <c r="G306" s="2">
        <v>1710716</v>
      </c>
      <c r="H306" s="2">
        <v>979998</v>
      </c>
      <c r="I306" s="2">
        <v>766728</v>
      </c>
      <c r="J306" s="2">
        <v>213270</v>
      </c>
      <c r="K306" s="2">
        <v>346123</v>
      </c>
      <c r="L306" s="2">
        <v>196174</v>
      </c>
      <c r="M306" s="2">
        <v>38122</v>
      </c>
      <c r="N306" s="2">
        <v>1225246</v>
      </c>
      <c r="O306" s="2">
        <v>1563203</v>
      </c>
      <c r="P306" s="2">
        <v>26844</v>
      </c>
      <c r="Q306" s="2">
        <v>3036</v>
      </c>
      <c r="R306" s="2">
        <v>1073</v>
      </c>
      <c r="S306" s="2">
        <v>1162</v>
      </c>
      <c r="T306" s="2">
        <v>199792</v>
      </c>
      <c r="U306" s="2">
        <v>115864</v>
      </c>
      <c r="V306" s="2">
        <v>66994</v>
      </c>
      <c r="W306" s="2">
        <v>1778277</v>
      </c>
      <c r="X306" s="2">
        <v>678034</v>
      </c>
      <c r="Y306" s="2">
        <v>366112</v>
      </c>
      <c r="Z306" s="2">
        <f t="shared" si="4"/>
        <v>60.582739091880072</v>
      </c>
    </row>
    <row r="307" spans="1:26" x14ac:dyDescent="0.3">
      <c r="A307" s="2">
        <v>306</v>
      </c>
      <c r="B307" s="2" t="s">
        <v>340</v>
      </c>
      <c r="C307" s="2" t="s">
        <v>347</v>
      </c>
      <c r="D307" s="2">
        <v>1924110</v>
      </c>
      <c r="E307" s="2">
        <v>983904</v>
      </c>
      <c r="F307" s="2">
        <v>940206</v>
      </c>
      <c r="G307" s="2">
        <v>1108572</v>
      </c>
      <c r="H307" s="2">
        <v>770606</v>
      </c>
      <c r="I307" s="2">
        <v>537195</v>
      </c>
      <c r="J307" s="2">
        <v>233411</v>
      </c>
      <c r="K307" s="2">
        <v>249123</v>
      </c>
      <c r="L307" s="2">
        <v>114865</v>
      </c>
      <c r="M307" s="2">
        <v>25719</v>
      </c>
      <c r="N307" s="2">
        <v>1422824</v>
      </c>
      <c r="O307" s="2">
        <v>350536</v>
      </c>
      <c r="P307" s="2">
        <v>138166</v>
      </c>
      <c r="Q307" s="2">
        <v>1363</v>
      </c>
      <c r="R307" s="2">
        <v>5088</v>
      </c>
      <c r="S307" s="2">
        <v>1003</v>
      </c>
      <c r="T307" s="2">
        <v>141373</v>
      </c>
      <c r="U307" s="2">
        <v>90385</v>
      </c>
      <c r="V307" s="2">
        <v>49901</v>
      </c>
      <c r="W307" s="2">
        <v>1159991</v>
      </c>
      <c r="X307" s="2">
        <v>501239</v>
      </c>
      <c r="Y307" s="2">
        <v>261648</v>
      </c>
      <c r="Z307" s="2">
        <f t="shared" si="4"/>
        <v>57.614793333021503</v>
      </c>
    </row>
    <row r="308" spans="1:26" x14ac:dyDescent="0.3">
      <c r="A308" s="2">
        <v>307</v>
      </c>
      <c r="B308" s="2" t="s">
        <v>340</v>
      </c>
      <c r="C308" s="2" t="s">
        <v>348</v>
      </c>
      <c r="D308" s="2">
        <v>1042137</v>
      </c>
      <c r="E308" s="2">
        <v>529674</v>
      </c>
      <c r="F308" s="2">
        <v>512463</v>
      </c>
      <c r="G308" s="2">
        <v>683486</v>
      </c>
      <c r="H308" s="2">
        <v>429995</v>
      </c>
      <c r="I308" s="2">
        <v>282250</v>
      </c>
      <c r="J308" s="2">
        <v>147745</v>
      </c>
      <c r="K308" s="2">
        <v>239377</v>
      </c>
      <c r="L308" s="2">
        <v>43922</v>
      </c>
      <c r="M308" s="2">
        <v>10983</v>
      </c>
      <c r="N308" s="2">
        <v>797130</v>
      </c>
      <c r="O308" s="2">
        <v>193476</v>
      </c>
      <c r="P308" s="2">
        <v>46217</v>
      </c>
      <c r="Q308" s="2">
        <v>412</v>
      </c>
      <c r="R308" s="2">
        <v>1074</v>
      </c>
      <c r="S308" s="2">
        <v>250</v>
      </c>
      <c r="T308" s="2">
        <v>107326</v>
      </c>
      <c r="U308" s="2">
        <v>82885</v>
      </c>
      <c r="V308" s="2">
        <v>44212</v>
      </c>
      <c r="W308" s="2">
        <v>639385</v>
      </c>
      <c r="X308" s="2">
        <v>268872</v>
      </c>
      <c r="Y308" s="2">
        <v>133615</v>
      </c>
      <c r="Z308" s="2">
        <f t="shared" si="4"/>
        <v>65.585043041365964</v>
      </c>
    </row>
    <row r="309" spans="1:26" x14ac:dyDescent="0.3">
      <c r="A309" s="2">
        <v>308</v>
      </c>
      <c r="B309" s="2" t="s">
        <v>340</v>
      </c>
      <c r="C309" s="2" t="s">
        <v>349</v>
      </c>
      <c r="D309" s="2">
        <v>686133</v>
      </c>
      <c r="E309" s="2">
        <v>351249</v>
      </c>
      <c r="F309" s="2">
        <v>334884</v>
      </c>
      <c r="G309" s="2">
        <v>423028</v>
      </c>
      <c r="H309" s="2">
        <v>316800</v>
      </c>
      <c r="I309" s="2">
        <v>186577</v>
      </c>
      <c r="J309" s="2">
        <v>130223</v>
      </c>
      <c r="K309" s="2">
        <v>231937</v>
      </c>
      <c r="L309" s="2">
        <v>19181</v>
      </c>
      <c r="M309" s="2">
        <v>7224</v>
      </c>
      <c r="N309" s="2">
        <v>655052</v>
      </c>
      <c r="O309" s="2">
        <v>13475</v>
      </c>
      <c r="P309" s="2">
        <v>8711</v>
      </c>
      <c r="Q309" s="2">
        <v>297</v>
      </c>
      <c r="R309" s="2">
        <v>911</v>
      </c>
      <c r="S309" s="2">
        <v>167</v>
      </c>
      <c r="T309" s="2">
        <v>80804</v>
      </c>
      <c r="U309" s="2">
        <v>55399</v>
      </c>
      <c r="V309" s="2">
        <v>28006</v>
      </c>
      <c r="W309" s="2">
        <v>434221</v>
      </c>
      <c r="X309" s="2">
        <v>169630</v>
      </c>
      <c r="Y309" s="2">
        <v>82051</v>
      </c>
      <c r="Z309" s="2">
        <f t="shared" si="4"/>
        <v>61.653935898725173</v>
      </c>
    </row>
    <row r="310" spans="1:26" x14ac:dyDescent="0.3">
      <c r="A310" s="2">
        <v>309</v>
      </c>
      <c r="B310" s="2" t="s">
        <v>340</v>
      </c>
      <c r="C310" s="2" t="s">
        <v>350</v>
      </c>
      <c r="D310" s="2">
        <v>1327929</v>
      </c>
      <c r="E310" s="2">
        <v>680231</v>
      </c>
      <c r="F310" s="2">
        <v>647698</v>
      </c>
      <c r="G310" s="2">
        <v>798322</v>
      </c>
      <c r="H310" s="2">
        <v>557196</v>
      </c>
      <c r="I310" s="2">
        <v>366623</v>
      </c>
      <c r="J310" s="2">
        <v>190573</v>
      </c>
      <c r="K310" s="2">
        <v>149482</v>
      </c>
      <c r="L310" s="2">
        <v>47756</v>
      </c>
      <c r="M310" s="2">
        <v>13241</v>
      </c>
      <c r="N310" s="2">
        <v>1181347</v>
      </c>
      <c r="O310" s="2">
        <v>48373</v>
      </c>
      <c r="P310" s="2">
        <v>76877</v>
      </c>
      <c r="Q310" s="2">
        <v>1999</v>
      </c>
      <c r="R310" s="2">
        <v>16228</v>
      </c>
      <c r="S310" s="2">
        <v>837</v>
      </c>
      <c r="T310" s="2">
        <v>109805</v>
      </c>
      <c r="U310" s="2">
        <v>61040</v>
      </c>
      <c r="V310" s="2">
        <v>38152</v>
      </c>
      <c r="W310" s="2">
        <v>799874</v>
      </c>
      <c r="X310" s="2">
        <v>352158</v>
      </c>
      <c r="Y310" s="2">
        <v>175377</v>
      </c>
      <c r="Z310" s="2">
        <f t="shared" si="4"/>
        <v>60.117822564308781</v>
      </c>
    </row>
    <row r="311" spans="1:26" x14ac:dyDescent="0.3">
      <c r="A311" s="2">
        <v>310</v>
      </c>
      <c r="B311" s="2" t="s">
        <v>340</v>
      </c>
      <c r="C311" s="2" t="s">
        <v>351</v>
      </c>
      <c r="D311" s="2">
        <v>1326335</v>
      </c>
      <c r="E311" s="2">
        <v>676434</v>
      </c>
      <c r="F311" s="2">
        <v>649901</v>
      </c>
      <c r="G311" s="2">
        <v>884531</v>
      </c>
      <c r="H311" s="2">
        <v>560557</v>
      </c>
      <c r="I311" s="2">
        <v>368013</v>
      </c>
      <c r="J311" s="2">
        <v>192544</v>
      </c>
      <c r="K311" s="2">
        <v>135194</v>
      </c>
      <c r="L311" s="2">
        <v>61209</v>
      </c>
      <c r="M311" s="2">
        <v>14362</v>
      </c>
      <c r="N311" s="2">
        <v>1198401</v>
      </c>
      <c r="O311" s="2">
        <v>64526</v>
      </c>
      <c r="P311" s="2">
        <v>52968</v>
      </c>
      <c r="Q311" s="2">
        <v>2261</v>
      </c>
      <c r="R311" s="2">
        <v>4673</v>
      </c>
      <c r="S311" s="2">
        <v>1055</v>
      </c>
      <c r="T311" s="2">
        <v>139813</v>
      </c>
      <c r="U311" s="2">
        <v>89500</v>
      </c>
      <c r="V311" s="2">
        <v>59380</v>
      </c>
      <c r="W311" s="2">
        <v>767147</v>
      </c>
      <c r="X311" s="2">
        <v>371864</v>
      </c>
      <c r="Y311" s="2">
        <v>186774</v>
      </c>
      <c r="Z311" s="2">
        <f t="shared" si="4"/>
        <v>66.689863420629024</v>
      </c>
    </row>
    <row r="312" spans="1:26" x14ac:dyDescent="0.3">
      <c r="A312" s="2">
        <v>311</v>
      </c>
      <c r="B312" s="2" t="s">
        <v>340</v>
      </c>
      <c r="C312" s="2" t="s">
        <v>352</v>
      </c>
      <c r="D312" s="2">
        <v>1151050</v>
      </c>
      <c r="E312" s="2">
        <v>589216</v>
      </c>
      <c r="F312" s="2">
        <v>561834</v>
      </c>
      <c r="G312" s="2">
        <v>813505</v>
      </c>
      <c r="H312" s="2">
        <v>485717</v>
      </c>
      <c r="I312" s="2">
        <v>325071</v>
      </c>
      <c r="J312" s="2">
        <v>160646</v>
      </c>
      <c r="K312" s="2">
        <v>138100</v>
      </c>
      <c r="L312" s="2">
        <v>48468</v>
      </c>
      <c r="M312" s="2">
        <v>14532</v>
      </c>
      <c r="N312" s="2">
        <v>1007277</v>
      </c>
      <c r="O312" s="2">
        <v>95553</v>
      </c>
      <c r="P312" s="2">
        <v>33147</v>
      </c>
      <c r="Q312" s="2">
        <v>902</v>
      </c>
      <c r="R312" s="2">
        <v>3953</v>
      </c>
      <c r="S312" s="2">
        <v>286</v>
      </c>
      <c r="T312" s="2">
        <v>158118</v>
      </c>
      <c r="U312" s="2">
        <v>96939</v>
      </c>
      <c r="V312" s="2">
        <v>53437</v>
      </c>
      <c r="W312" s="2">
        <v>648056</v>
      </c>
      <c r="X312" s="2">
        <v>330947</v>
      </c>
      <c r="Y312" s="2">
        <v>171710</v>
      </c>
      <c r="Z312" s="2">
        <f t="shared" si="4"/>
        <v>70.675035836844614</v>
      </c>
    </row>
    <row r="313" spans="1:26" x14ac:dyDescent="0.3">
      <c r="A313" s="2">
        <v>312</v>
      </c>
      <c r="B313" s="2" t="s">
        <v>340</v>
      </c>
      <c r="C313" s="2" t="s">
        <v>353</v>
      </c>
      <c r="D313" s="2">
        <v>1092256</v>
      </c>
      <c r="E313" s="2">
        <v>556805</v>
      </c>
      <c r="F313" s="2">
        <v>535451</v>
      </c>
      <c r="G313" s="2">
        <v>794929</v>
      </c>
      <c r="H313" s="2">
        <v>498618</v>
      </c>
      <c r="I313" s="2">
        <v>320746</v>
      </c>
      <c r="J313" s="2">
        <v>177872</v>
      </c>
      <c r="K313" s="2">
        <v>145885</v>
      </c>
      <c r="L313" s="2">
        <v>53153</v>
      </c>
      <c r="M313" s="2">
        <v>31543</v>
      </c>
      <c r="N313" s="2">
        <v>1008219</v>
      </c>
      <c r="O313" s="2">
        <v>54684</v>
      </c>
      <c r="P313" s="2">
        <v>21051</v>
      </c>
      <c r="Q313" s="2">
        <v>1540</v>
      </c>
      <c r="R313" s="2">
        <v>2378</v>
      </c>
      <c r="S313" s="2">
        <v>719</v>
      </c>
      <c r="T313" s="2">
        <v>128050</v>
      </c>
      <c r="U313" s="2">
        <v>97025</v>
      </c>
      <c r="V313" s="2">
        <v>62608</v>
      </c>
      <c r="W313" s="2">
        <v>604908</v>
      </c>
      <c r="X313" s="2">
        <v>315550</v>
      </c>
      <c r="Y313" s="2">
        <v>171062</v>
      </c>
      <c r="Z313" s="2">
        <f t="shared" si="4"/>
        <v>72.778634312835081</v>
      </c>
    </row>
    <row r="314" spans="1:26" x14ac:dyDescent="0.3">
      <c r="A314" s="2">
        <v>313</v>
      </c>
      <c r="B314" s="2" t="s">
        <v>340</v>
      </c>
      <c r="C314" s="2" t="s">
        <v>354</v>
      </c>
      <c r="D314" s="2">
        <v>1066888</v>
      </c>
      <c r="E314" s="2">
        <v>543161</v>
      </c>
      <c r="F314" s="2">
        <v>523727</v>
      </c>
      <c r="G314" s="2">
        <v>721764</v>
      </c>
      <c r="H314" s="2">
        <v>479928</v>
      </c>
      <c r="I314" s="2">
        <v>309104</v>
      </c>
      <c r="J314" s="2">
        <v>170824</v>
      </c>
      <c r="K314" s="2">
        <v>190590</v>
      </c>
      <c r="L314" s="2">
        <v>66616</v>
      </c>
      <c r="M314" s="2">
        <v>15068</v>
      </c>
      <c r="N314" s="2">
        <v>917426</v>
      </c>
      <c r="O314" s="2">
        <v>90312</v>
      </c>
      <c r="P314" s="2">
        <v>50582</v>
      </c>
      <c r="Q314" s="2">
        <v>1131</v>
      </c>
      <c r="R314" s="2">
        <v>3863</v>
      </c>
      <c r="S314" s="2">
        <v>530</v>
      </c>
      <c r="T314" s="2">
        <v>111145</v>
      </c>
      <c r="U314" s="2">
        <v>66197</v>
      </c>
      <c r="V314" s="2">
        <v>36887</v>
      </c>
      <c r="W314" s="2">
        <v>629153</v>
      </c>
      <c r="X314" s="2">
        <v>289085</v>
      </c>
      <c r="Y314" s="2">
        <v>148244</v>
      </c>
      <c r="Z314" s="2">
        <f t="shared" si="4"/>
        <v>67.651337347500387</v>
      </c>
    </row>
    <row r="315" spans="1:26" x14ac:dyDescent="0.3">
      <c r="A315" s="2">
        <v>314</v>
      </c>
      <c r="B315" s="2" t="s">
        <v>340</v>
      </c>
      <c r="C315" s="2" t="s">
        <v>355</v>
      </c>
      <c r="D315" s="2">
        <v>956313</v>
      </c>
      <c r="E315" s="2">
        <v>490167</v>
      </c>
      <c r="F315" s="2">
        <v>466146</v>
      </c>
      <c r="G315" s="2">
        <v>557214</v>
      </c>
      <c r="H315" s="2">
        <v>383441</v>
      </c>
      <c r="I315" s="2">
        <v>246193</v>
      </c>
      <c r="J315" s="2">
        <v>137248</v>
      </c>
      <c r="K315" s="2">
        <v>223020</v>
      </c>
      <c r="L315" s="2">
        <v>60952</v>
      </c>
      <c r="M315" s="2">
        <v>9861</v>
      </c>
      <c r="N315" s="2">
        <v>766000</v>
      </c>
      <c r="O315" s="2">
        <v>20290</v>
      </c>
      <c r="P315" s="2">
        <v>157789</v>
      </c>
      <c r="Q315" s="2">
        <v>370</v>
      </c>
      <c r="R315" s="2">
        <v>6260</v>
      </c>
      <c r="S315" s="2">
        <v>397</v>
      </c>
      <c r="T315" s="2">
        <v>93137</v>
      </c>
      <c r="U315" s="2">
        <v>40602</v>
      </c>
      <c r="V315" s="2">
        <v>18225</v>
      </c>
      <c r="W315" s="2">
        <v>618633</v>
      </c>
      <c r="X315" s="2">
        <v>233739</v>
      </c>
      <c r="Y315" s="2">
        <v>103123</v>
      </c>
      <c r="Z315" s="2">
        <f t="shared" si="4"/>
        <v>58.26690633715112</v>
      </c>
    </row>
    <row r="316" spans="1:26" x14ac:dyDescent="0.3">
      <c r="A316" s="2">
        <v>315</v>
      </c>
      <c r="B316" s="2" t="s">
        <v>340</v>
      </c>
      <c r="C316" s="2" t="s">
        <v>356</v>
      </c>
      <c r="D316" s="2">
        <v>214102</v>
      </c>
      <c r="E316" s="2">
        <v>110802</v>
      </c>
      <c r="F316" s="2">
        <v>103300</v>
      </c>
      <c r="G316" s="2">
        <v>140873</v>
      </c>
      <c r="H316" s="2">
        <v>85028</v>
      </c>
      <c r="I316" s="2">
        <v>56323</v>
      </c>
      <c r="J316" s="2">
        <v>28705</v>
      </c>
      <c r="K316" s="2">
        <v>44480</v>
      </c>
      <c r="L316" s="2">
        <v>4818</v>
      </c>
      <c r="M316" s="2">
        <v>1492</v>
      </c>
      <c r="N316" s="2">
        <v>143593</v>
      </c>
      <c r="O316" s="2">
        <v>4358</v>
      </c>
      <c r="P316" s="2">
        <v>63310</v>
      </c>
      <c r="Q316" s="2">
        <v>207</v>
      </c>
      <c r="R316" s="2">
        <v>680</v>
      </c>
      <c r="S316" s="2">
        <v>70</v>
      </c>
      <c r="T316" s="2">
        <v>27839</v>
      </c>
      <c r="U316" s="2">
        <v>10859</v>
      </c>
      <c r="V316" s="2">
        <v>5565</v>
      </c>
      <c r="W316" s="2">
        <v>135463</v>
      </c>
      <c r="X316" s="2">
        <v>53699</v>
      </c>
      <c r="Y316" s="2">
        <v>24830</v>
      </c>
      <c r="Z316" s="2">
        <f t="shared" si="4"/>
        <v>65.797143417623374</v>
      </c>
    </row>
    <row r="317" spans="1:26" x14ac:dyDescent="0.3">
      <c r="A317" s="2">
        <v>316</v>
      </c>
      <c r="B317" s="2" t="s">
        <v>340</v>
      </c>
      <c r="C317" s="2" t="s">
        <v>357</v>
      </c>
      <c r="D317" s="2">
        <v>1736617</v>
      </c>
      <c r="E317" s="2">
        <v>886284</v>
      </c>
      <c r="F317" s="2">
        <v>850333</v>
      </c>
      <c r="G317" s="2">
        <v>1174128</v>
      </c>
      <c r="H317" s="2">
        <v>608062</v>
      </c>
      <c r="I317" s="2">
        <v>469752</v>
      </c>
      <c r="J317" s="2">
        <v>138310</v>
      </c>
      <c r="K317" s="2">
        <v>120356</v>
      </c>
      <c r="L317" s="2">
        <v>68664</v>
      </c>
      <c r="M317" s="2">
        <v>24466</v>
      </c>
      <c r="N317" s="2">
        <v>1038985</v>
      </c>
      <c r="O317" s="2">
        <v>654816</v>
      </c>
      <c r="P317" s="2">
        <v>37635</v>
      </c>
      <c r="Q317" s="2">
        <v>280</v>
      </c>
      <c r="R317" s="2">
        <v>341</v>
      </c>
      <c r="S317" s="2">
        <v>1673</v>
      </c>
      <c r="T317" s="2">
        <v>156156</v>
      </c>
      <c r="U317" s="2">
        <v>79766</v>
      </c>
      <c r="V317" s="2">
        <v>45341</v>
      </c>
      <c r="W317" s="2">
        <v>1048990</v>
      </c>
      <c r="X317" s="2">
        <v>444899</v>
      </c>
      <c r="Y317" s="2">
        <v>241776</v>
      </c>
      <c r="Z317" s="2">
        <f t="shared" si="4"/>
        <v>67.610071765967973</v>
      </c>
    </row>
    <row r="318" spans="1:26" x14ac:dyDescent="0.3">
      <c r="A318" s="2">
        <v>317</v>
      </c>
      <c r="B318" s="2" t="s">
        <v>340</v>
      </c>
      <c r="C318" s="2" t="s">
        <v>358</v>
      </c>
      <c r="D318" s="2">
        <v>1228686</v>
      </c>
      <c r="E318" s="2">
        <v>625864</v>
      </c>
      <c r="F318" s="2">
        <v>602822</v>
      </c>
      <c r="G318" s="2">
        <v>795297</v>
      </c>
      <c r="H318" s="2">
        <v>399171</v>
      </c>
      <c r="I318" s="2">
        <v>319798</v>
      </c>
      <c r="J318" s="2">
        <v>79373</v>
      </c>
      <c r="K318" s="2">
        <v>94348</v>
      </c>
      <c r="L318" s="2">
        <v>67033</v>
      </c>
      <c r="M318" s="2">
        <v>17435</v>
      </c>
      <c r="N318" s="2">
        <v>521962</v>
      </c>
      <c r="O318" s="2">
        <v>692489</v>
      </c>
      <c r="P318" s="2">
        <v>11990</v>
      </c>
      <c r="Q318" s="2">
        <v>114</v>
      </c>
      <c r="R318" s="2">
        <v>446</v>
      </c>
      <c r="S318" s="2">
        <v>524</v>
      </c>
      <c r="T318" s="2">
        <v>76685</v>
      </c>
      <c r="U318" s="2">
        <v>39637</v>
      </c>
      <c r="V318" s="2">
        <v>21408</v>
      </c>
      <c r="W318" s="2">
        <v>779850</v>
      </c>
      <c r="X318" s="2">
        <v>284368</v>
      </c>
      <c r="Y318" s="2">
        <v>163990</v>
      </c>
      <c r="Z318" s="2">
        <f t="shared" si="4"/>
        <v>64.727440534033917</v>
      </c>
    </row>
    <row r="319" spans="1:26" x14ac:dyDescent="0.3">
      <c r="A319" s="2">
        <v>318</v>
      </c>
      <c r="B319" s="2" t="s">
        <v>340</v>
      </c>
      <c r="C319" s="2" t="s">
        <v>359</v>
      </c>
      <c r="D319" s="2">
        <v>659296</v>
      </c>
      <c r="E319" s="2">
        <v>337890</v>
      </c>
      <c r="F319" s="2">
        <v>321406</v>
      </c>
      <c r="G319" s="2">
        <v>407366</v>
      </c>
      <c r="H319" s="2">
        <v>214240</v>
      </c>
      <c r="I319" s="2">
        <v>170792</v>
      </c>
      <c r="J319" s="2">
        <v>43448</v>
      </c>
      <c r="K319" s="2">
        <v>65673</v>
      </c>
      <c r="L319" s="2">
        <v>31248</v>
      </c>
      <c r="M319" s="2">
        <v>7313</v>
      </c>
      <c r="N319" s="2">
        <v>251194</v>
      </c>
      <c r="O319" s="2">
        <v>397653</v>
      </c>
      <c r="P319" s="2">
        <v>8480</v>
      </c>
      <c r="Q319" s="2">
        <v>84</v>
      </c>
      <c r="R319" s="2">
        <v>490</v>
      </c>
      <c r="S319" s="2">
        <v>247</v>
      </c>
      <c r="T319" s="2">
        <v>50056</v>
      </c>
      <c r="U319" s="2">
        <v>28504</v>
      </c>
      <c r="V319" s="2">
        <v>11608</v>
      </c>
      <c r="W319" s="2">
        <v>419921</v>
      </c>
      <c r="X319" s="2">
        <v>156243</v>
      </c>
      <c r="Y319" s="2">
        <v>82841</v>
      </c>
      <c r="Z319" s="2">
        <f t="shared" si="4"/>
        <v>61.788028442459833</v>
      </c>
    </row>
    <row r="320" spans="1:26" x14ac:dyDescent="0.3">
      <c r="A320" s="2">
        <v>319</v>
      </c>
      <c r="B320" s="2" t="s">
        <v>340</v>
      </c>
      <c r="C320" s="2" t="s">
        <v>360</v>
      </c>
      <c r="D320" s="2">
        <v>738804</v>
      </c>
      <c r="E320" s="2">
        <v>375818</v>
      </c>
      <c r="F320" s="2">
        <v>362986</v>
      </c>
      <c r="G320" s="2">
        <v>434078</v>
      </c>
      <c r="H320" s="2">
        <v>255806</v>
      </c>
      <c r="I320" s="2">
        <v>197542</v>
      </c>
      <c r="J320" s="2">
        <v>58264</v>
      </c>
      <c r="K320" s="2">
        <v>83442</v>
      </c>
      <c r="L320" s="2">
        <v>47406</v>
      </c>
      <c r="M320" s="2">
        <v>9485</v>
      </c>
      <c r="N320" s="2">
        <v>359145</v>
      </c>
      <c r="O320" s="2">
        <v>371033</v>
      </c>
      <c r="P320" s="2">
        <v>5924</v>
      </c>
      <c r="Q320" s="2">
        <v>384</v>
      </c>
      <c r="R320" s="2">
        <v>236</v>
      </c>
      <c r="S320" s="2">
        <v>871</v>
      </c>
      <c r="T320" s="2">
        <v>55924</v>
      </c>
      <c r="U320" s="2">
        <v>35491</v>
      </c>
      <c r="V320" s="2">
        <v>20221</v>
      </c>
      <c r="W320" s="2">
        <v>458796</v>
      </c>
      <c r="X320" s="2">
        <v>184849</v>
      </c>
      <c r="Y320" s="2">
        <v>94939</v>
      </c>
      <c r="Z320" s="2">
        <f t="shared" si="4"/>
        <v>58.75414859692151</v>
      </c>
    </row>
    <row r="321" spans="1:26" x14ac:dyDescent="0.3">
      <c r="A321" s="2">
        <v>320</v>
      </c>
      <c r="B321" s="2" t="s">
        <v>340</v>
      </c>
      <c r="C321" s="2" t="s">
        <v>361</v>
      </c>
      <c r="D321" s="2">
        <v>482162</v>
      </c>
      <c r="E321" s="2">
        <v>244860</v>
      </c>
      <c r="F321" s="2">
        <v>237302</v>
      </c>
      <c r="G321" s="2">
        <v>259902</v>
      </c>
      <c r="H321" s="2">
        <v>193894</v>
      </c>
      <c r="I321" s="2">
        <v>128762</v>
      </c>
      <c r="J321" s="2">
        <v>65132</v>
      </c>
      <c r="K321" s="2">
        <v>80328</v>
      </c>
      <c r="L321" s="2">
        <v>35224</v>
      </c>
      <c r="M321" s="2">
        <v>7672</v>
      </c>
      <c r="N321" s="2">
        <v>320647</v>
      </c>
      <c r="O321" s="2">
        <v>109248</v>
      </c>
      <c r="P321" s="2">
        <v>49747</v>
      </c>
      <c r="Q321" s="2">
        <v>87</v>
      </c>
      <c r="R321" s="2">
        <v>406</v>
      </c>
      <c r="S321" s="2">
        <v>125</v>
      </c>
      <c r="T321" s="2">
        <v>37792</v>
      </c>
      <c r="U321" s="2">
        <v>17702</v>
      </c>
      <c r="V321" s="2">
        <v>6594</v>
      </c>
      <c r="W321" s="2">
        <v>301518</v>
      </c>
      <c r="X321" s="2">
        <v>122244</v>
      </c>
      <c r="Y321" s="2">
        <v>58282</v>
      </c>
      <c r="Z321" s="2">
        <f t="shared" si="4"/>
        <v>53.903459833002188</v>
      </c>
    </row>
    <row r="322" spans="1:26" x14ac:dyDescent="0.3">
      <c r="A322" s="2">
        <v>321</v>
      </c>
      <c r="B322" s="2" t="s">
        <v>340</v>
      </c>
      <c r="C322" s="2" t="s">
        <v>362</v>
      </c>
      <c r="D322" s="2">
        <v>1517542</v>
      </c>
      <c r="E322" s="2">
        <v>778461</v>
      </c>
      <c r="F322" s="2">
        <v>739081</v>
      </c>
      <c r="G322" s="2">
        <v>995319</v>
      </c>
      <c r="H322" s="2">
        <v>628954</v>
      </c>
      <c r="I322" s="2">
        <v>428492</v>
      </c>
      <c r="J322" s="2">
        <v>200462</v>
      </c>
      <c r="K322" s="2">
        <v>185803</v>
      </c>
      <c r="L322" s="2">
        <v>99522</v>
      </c>
      <c r="M322" s="2">
        <v>69106</v>
      </c>
      <c r="N322" s="2">
        <v>877495</v>
      </c>
      <c r="O322" s="2">
        <v>601784</v>
      </c>
      <c r="P322" s="2">
        <v>33297</v>
      </c>
      <c r="Q322" s="2">
        <v>319</v>
      </c>
      <c r="R322" s="2">
        <v>185</v>
      </c>
      <c r="S322" s="2">
        <v>1330</v>
      </c>
      <c r="T322" s="2">
        <v>154831</v>
      </c>
      <c r="U322" s="2">
        <v>118849</v>
      </c>
      <c r="V322" s="2">
        <v>55011</v>
      </c>
      <c r="W322" s="2">
        <v>895775</v>
      </c>
      <c r="X322" s="2">
        <v>408232</v>
      </c>
      <c r="Y322" s="2">
        <v>212740</v>
      </c>
      <c r="Z322" s="2">
        <f t="shared" si="4"/>
        <v>65.58757517090136</v>
      </c>
    </row>
    <row r="323" spans="1:26" x14ac:dyDescent="0.3">
      <c r="A323" s="2">
        <v>322</v>
      </c>
      <c r="B323" s="2" t="s">
        <v>340</v>
      </c>
      <c r="C323" s="2" t="s">
        <v>363</v>
      </c>
      <c r="D323" s="2">
        <v>1253938</v>
      </c>
      <c r="E323" s="2">
        <v>647585</v>
      </c>
      <c r="F323" s="2">
        <v>606353</v>
      </c>
      <c r="G323" s="2">
        <v>1001191</v>
      </c>
      <c r="H323" s="2">
        <v>490932</v>
      </c>
      <c r="I323" s="2">
        <v>375613</v>
      </c>
      <c r="J323" s="2">
        <v>115319</v>
      </c>
      <c r="K323" s="2">
        <v>25250</v>
      </c>
      <c r="L323" s="2">
        <v>16995</v>
      </c>
      <c r="M323" s="2">
        <v>12463</v>
      </c>
      <c r="N323" s="2">
        <v>1064412</v>
      </c>
      <c r="O323" s="2">
        <v>151071</v>
      </c>
      <c r="P323" s="2">
        <v>18810</v>
      </c>
      <c r="Q323" s="2">
        <v>3679</v>
      </c>
      <c r="R323" s="2">
        <v>1627</v>
      </c>
      <c r="S323" s="2">
        <v>9250</v>
      </c>
      <c r="T323" s="2">
        <v>148429</v>
      </c>
      <c r="U323" s="2">
        <v>143478</v>
      </c>
      <c r="V323" s="2">
        <v>167972</v>
      </c>
      <c r="W323" s="2">
        <v>659453</v>
      </c>
      <c r="X323" s="2">
        <v>401500</v>
      </c>
      <c r="Y323" s="2">
        <v>190908</v>
      </c>
      <c r="Z323" s="2">
        <f t="shared" ref="Z323:Z386" si="5">(G323*100)/D323</f>
        <v>79.84374028061994</v>
      </c>
    </row>
    <row r="324" spans="1:26" x14ac:dyDescent="0.3">
      <c r="A324" s="2">
        <v>323</v>
      </c>
      <c r="B324" s="2" t="s">
        <v>340</v>
      </c>
      <c r="C324" s="2" t="s">
        <v>364</v>
      </c>
      <c r="D324" s="2">
        <v>771639</v>
      </c>
      <c r="E324" s="2">
        <v>396006</v>
      </c>
      <c r="F324" s="2">
        <v>375633</v>
      </c>
      <c r="G324" s="2">
        <v>531771</v>
      </c>
      <c r="H324" s="2">
        <v>267623</v>
      </c>
      <c r="I324" s="2">
        <v>210202</v>
      </c>
      <c r="J324" s="2">
        <v>57421</v>
      </c>
      <c r="K324" s="2">
        <v>58070</v>
      </c>
      <c r="L324" s="2">
        <v>34984</v>
      </c>
      <c r="M324" s="2">
        <v>19302</v>
      </c>
      <c r="N324" s="2">
        <v>491582</v>
      </c>
      <c r="O324" s="2">
        <v>277488</v>
      </c>
      <c r="P324" s="2">
        <v>429</v>
      </c>
      <c r="Q324" s="2">
        <v>62</v>
      </c>
      <c r="R324" s="2">
        <v>27</v>
      </c>
      <c r="S324" s="2">
        <v>1004</v>
      </c>
      <c r="T324" s="2">
        <v>81507</v>
      </c>
      <c r="U324" s="2">
        <v>71734</v>
      </c>
      <c r="V324" s="2">
        <v>39368</v>
      </c>
      <c r="W324" s="2">
        <v>442061</v>
      </c>
      <c r="X324" s="2">
        <v>211320</v>
      </c>
      <c r="Y324" s="2">
        <v>117809</v>
      </c>
      <c r="Z324" s="2">
        <f t="shared" si="5"/>
        <v>68.914479439219633</v>
      </c>
    </row>
    <row r="325" spans="1:26" x14ac:dyDescent="0.3">
      <c r="A325" s="2">
        <v>324</v>
      </c>
      <c r="B325" s="2" t="s">
        <v>340</v>
      </c>
      <c r="C325" s="2" t="s">
        <v>365</v>
      </c>
      <c r="D325" s="2">
        <v>950075</v>
      </c>
      <c r="E325" s="2">
        <v>481330</v>
      </c>
      <c r="F325" s="2">
        <v>468745</v>
      </c>
      <c r="G325" s="2">
        <v>572837</v>
      </c>
      <c r="H325" s="2">
        <v>406756</v>
      </c>
      <c r="I325" s="2">
        <v>266611</v>
      </c>
      <c r="J325" s="2">
        <v>140145</v>
      </c>
      <c r="K325" s="2">
        <v>149288</v>
      </c>
      <c r="L325" s="2">
        <v>94591</v>
      </c>
      <c r="M325" s="2">
        <v>20310</v>
      </c>
      <c r="N325" s="2">
        <v>782901</v>
      </c>
      <c r="O325" s="2">
        <v>135750</v>
      </c>
      <c r="P325" s="2">
        <v>27076</v>
      </c>
      <c r="Q325" s="2">
        <v>156</v>
      </c>
      <c r="R325" s="2">
        <v>1189</v>
      </c>
      <c r="S325" s="2">
        <v>239</v>
      </c>
      <c r="T325" s="2">
        <v>96782</v>
      </c>
      <c r="U325" s="2">
        <v>53446</v>
      </c>
      <c r="V325" s="2">
        <v>15422</v>
      </c>
      <c r="W325" s="2">
        <v>563089</v>
      </c>
      <c r="X325" s="2">
        <v>256282</v>
      </c>
      <c r="Y325" s="2">
        <v>130083</v>
      </c>
      <c r="Z325" s="2">
        <f t="shared" si="5"/>
        <v>60.293871536457651</v>
      </c>
    </row>
    <row r="326" spans="1:26" x14ac:dyDescent="0.3">
      <c r="A326" s="2">
        <v>325</v>
      </c>
      <c r="B326" s="2" t="s">
        <v>340</v>
      </c>
      <c r="C326" s="2" t="s">
        <v>366</v>
      </c>
      <c r="D326" s="2">
        <v>928500</v>
      </c>
      <c r="E326" s="2">
        <v>475273</v>
      </c>
      <c r="F326" s="2">
        <v>453227</v>
      </c>
      <c r="G326" s="2">
        <v>487039</v>
      </c>
      <c r="H326" s="2">
        <v>324843</v>
      </c>
      <c r="I326" s="2">
        <v>246864</v>
      </c>
      <c r="J326" s="2">
        <v>77979</v>
      </c>
      <c r="K326" s="2">
        <v>129456</v>
      </c>
      <c r="L326" s="2">
        <v>81617</v>
      </c>
      <c r="M326" s="2">
        <v>10542</v>
      </c>
      <c r="N326" s="2">
        <v>327322</v>
      </c>
      <c r="O326" s="2">
        <v>597392</v>
      </c>
      <c r="P326" s="2">
        <v>1688</v>
      </c>
      <c r="Q326" s="2">
        <v>431</v>
      </c>
      <c r="R326" s="2">
        <v>57</v>
      </c>
      <c r="S326" s="2">
        <v>724</v>
      </c>
      <c r="T326" s="2">
        <v>59039</v>
      </c>
      <c r="U326" s="2">
        <v>47398</v>
      </c>
      <c r="V326" s="2">
        <v>22267</v>
      </c>
      <c r="W326" s="2">
        <v>583436</v>
      </c>
      <c r="X326" s="2">
        <v>226525</v>
      </c>
      <c r="Y326" s="2">
        <v>118102</v>
      </c>
      <c r="Z326" s="2">
        <f t="shared" si="5"/>
        <v>52.454388799138393</v>
      </c>
    </row>
    <row r="327" spans="1:26" x14ac:dyDescent="0.3">
      <c r="A327" s="2">
        <v>326</v>
      </c>
      <c r="B327" s="2" t="s">
        <v>340</v>
      </c>
      <c r="C327" s="2" t="s">
        <v>367</v>
      </c>
      <c r="D327" s="2">
        <v>831668</v>
      </c>
      <c r="E327" s="2">
        <v>421617</v>
      </c>
      <c r="F327" s="2">
        <v>410051</v>
      </c>
      <c r="G327" s="2">
        <v>469926</v>
      </c>
      <c r="H327" s="2">
        <v>345030</v>
      </c>
      <c r="I327" s="2">
        <v>230690</v>
      </c>
      <c r="J327" s="2">
        <v>114340</v>
      </c>
      <c r="K327" s="2">
        <v>124824</v>
      </c>
      <c r="L327" s="2">
        <v>72744</v>
      </c>
      <c r="M327" s="2">
        <v>11801</v>
      </c>
      <c r="N327" s="2">
        <v>612425</v>
      </c>
      <c r="O327" s="2">
        <v>105319</v>
      </c>
      <c r="P327" s="2">
        <v>110215</v>
      </c>
      <c r="Q327" s="2">
        <v>215</v>
      </c>
      <c r="R327" s="2">
        <v>1681</v>
      </c>
      <c r="S327" s="2">
        <v>124</v>
      </c>
      <c r="T327" s="2">
        <v>63394</v>
      </c>
      <c r="U327" s="2">
        <v>34334</v>
      </c>
      <c r="V327" s="2">
        <v>14001</v>
      </c>
      <c r="W327" s="2">
        <v>499214</v>
      </c>
      <c r="X327" s="2">
        <v>221518</v>
      </c>
      <c r="Y327" s="2">
        <v>109962</v>
      </c>
      <c r="Z327" s="2">
        <f t="shared" si="5"/>
        <v>56.504037668877487</v>
      </c>
    </row>
    <row r="328" spans="1:26" x14ac:dyDescent="0.3">
      <c r="A328" s="2">
        <v>327</v>
      </c>
      <c r="B328" s="2" t="s">
        <v>368</v>
      </c>
      <c r="C328" s="2" t="s">
        <v>369</v>
      </c>
      <c r="D328" s="2">
        <v>1846823</v>
      </c>
      <c r="E328" s="2">
        <v>937259</v>
      </c>
      <c r="F328" s="2">
        <v>909564</v>
      </c>
      <c r="G328" s="2">
        <v>1315585</v>
      </c>
      <c r="H328" s="2">
        <v>683726</v>
      </c>
      <c r="I328" s="2">
        <v>479586</v>
      </c>
      <c r="J328" s="2">
        <v>204140</v>
      </c>
      <c r="K328" s="2">
        <v>76178</v>
      </c>
      <c r="L328" s="2">
        <v>66041</v>
      </c>
      <c r="M328" s="2">
        <v>16579</v>
      </c>
      <c r="N328" s="2">
        <v>1366681</v>
      </c>
      <c r="O328" s="2">
        <v>105086</v>
      </c>
      <c r="P328" s="2">
        <v>141848</v>
      </c>
      <c r="Q328" s="2">
        <v>2032</v>
      </c>
      <c r="R328" s="2">
        <v>209240</v>
      </c>
      <c r="S328" s="2">
        <v>1840</v>
      </c>
      <c r="T328" s="2">
        <v>176129</v>
      </c>
      <c r="U328" s="2">
        <v>113905</v>
      </c>
      <c r="V328" s="2">
        <v>110193</v>
      </c>
      <c r="W328" s="2">
        <v>1031221</v>
      </c>
      <c r="X328" s="2">
        <v>523288</v>
      </c>
      <c r="Y328" s="2">
        <v>289979</v>
      </c>
      <c r="Z328" s="2">
        <f t="shared" si="5"/>
        <v>71.235034434810487</v>
      </c>
    </row>
    <row r="329" spans="1:26" x14ac:dyDescent="0.3">
      <c r="A329" s="2">
        <v>328</v>
      </c>
      <c r="B329" s="2" t="s">
        <v>368</v>
      </c>
      <c r="C329" s="2" t="s">
        <v>370</v>
      </c>
      <c r="D329" s="2">
        <v>3872846</v>
      </c>
      <c r="E329" s="2">
        <v>1983064</v>
      </c>
      <c r="F329" s="2">
        <v>1889782</v>
      </c>
      <c r="G329" s="2">
        <v>2498780</v>
      </c>
      <c r="H329" s="2">
        <v>1512910</v>
      </c>
      <c r="I329" s="2">
        <v>1091361</v>
      </c>
      <c r="J329" s="2">
        <v>421549</v>
      </c>
      <c r="K329" s="2">
        <v>214932</v>
      </c>
      <c r="L329" s="2">
        <v>349672</v>
      </c>
      <c r="M329" s="2">
        <v>30090</v>
      </c>
      <c r="N329" s="2">
        <v>3156781</v>
      </c>
      <c r="O329" s="2">
        <v>445817</v>
      </c>
      <c r="P329" s="2">
        <v>186279</v>
      </c>
      <c r="Q329" s="2">
        <v>2994</v>
      </c>
      <c r="R329" s="2">
        <v>50676</v>
      </c>
      <c r="S329" s="2">
        <v>1461</v>
      </c>
      <c r="T329" s="2">
        <v>292056</v>
      </c>
      <c r="U329" s="2">
        <v>150360</v>
      </c>
      <c r="V329" s="2">
        <v>129393</v>
      </c>
      <c r="W329" s="2">
        <v>2259507</v>
      </c>
      <c r="X329" s="2">
        <v>1035449</v>
      </c>
      <c r="Y329" s="2">
        <v>575667</v>
      </c>
      <c r="Z329" s="2">
        <f t="shared" si="5"/>
        <v>64.520510239756504</v>
      </c>
    </row>
    <row r="330" spans="1:26" x14ac:dyDescent="0.3">
      <c r="A330" s="2">
        <v>329</v>
      </c>
      <c r="B330" s="2" t="s">
        <v>368</v>
      </c>
      <c r="C330" s="2" t="s">
        <v>371</v>
      </c>
      <c r="D330" s="2">
        <v>2819086</v>
      </c>
      <c r="E330" s="2">
        <v>1451542</v>
      </c>
      <c r="F330" s="2">
        <v>1367544</v>
      </c>
      <c r="G330" s="2">
        <v>1850504</v>
      </c>
      <c r="H330" s="2">
        <v>1127977</v>
      </c>
      <c r="I330" s="2">
        <v>845308</v>
      </c>
      <c r="J330" s="2">
        <v>282669</v>
      </c>
      <c r="K330" s="2">
        <v>364797</v>
      </c>
      <c r="L330" s="2">
        <v>391875</v>
      </c>
      <c r="M330" s="2">
        <v>40593</v>
      </c>
      <c r="N330" s="2">
        <v>2087766</v>
      </c>
      <c r="O330" s="2">
        <v>720033</v>
      </c>
      <c r="P330" s="2">
        <v>4122</v>
      </c>
      <c r="Q330" s="2">
        <v>449</v>
      </c>
      <c r="R330" s="2">
        <v>445</v>
      </c>
      <c r="S330" s="2">
        <v>1869</v>
      </c>
      <c r="T330" s="2">
        <v>209153</v>
      </c>
      <c r="U330" s="2">
        <v>93119</v>
      </c>
      <c r="V330" s="2">
        <v>81100</v>
      </c>
      <c r="W330" s="2">
        <v>1623320</v>
      </c>
      <c r="X330" s="2">
        <v>744646</v>
      </c>
      <c r="Y330" s="2">
        <v>448761</v>
      </c>
      <c r="Z330" s="2">
        <f t="shared" si="5"/>
        <v>65.641984671627611</v>
      </c>
    </row>
    <row r="331" spans="1:26" x14ac:dyDescent="0.3">
      <c r="A331" s="2">
        <v>330</v>
      </c>
      <c r="B331" s="2" t="s">
        <v>368</v>
      </c>
      <c r="C331" s="2" t="s">
        <v>372</v>
      </c>
      <c r="D331" s="2">
        <v>3007134</v>
      </c>
      <c r="E331" s="2">
        <v>1551066</v>
      </c>
      <c r="F331" s="2">
        <v>1456068</v>
      </c>
      <c r="G331" s="2">
        <v>1489667</v>
      </c>
      <c r="H331" s="2">
        <v>1075626</v>
      </c>
      <c r="I331" s="2">
        <v>799627</v>
      </c>
      <c r="J331" s="2">
        <v>275999</v>
      </c>
      <c r="K331" s="2">
        <v>257377</v>
      </c>
      <c r="L331" s="2">
        <v>442328</v>
      </c>
      <c r="M331" s="2">
        <v>37978</v>
      </c>
      <c r="N331" s="2">
        <v>1482943</v>
      </c>
      <c r="O331" s="2">
        <v>1501170</v>
      </c>
      <c r="P331" s="2">
        <v>16702</v>
      </c>
      <c r="Q331" s="2">
        <v>477</v>
      </c>
      <c r="R331" s="2">
        <v>432</v>
      </c>
      <c r="S331" s="2">
        <v>1324</v>
      </c>
      <c r="T331" s="2">
        <v>163106</v>
      </c>
      <c r="U331" s="2">
        <v>73395</v>
      </c>
      <c r="V331" s="2">
        <v>59457</v>
      </c>
      <c r="W331" s="2">
        <v>1916033</v>
      </c>
      <c r="X331" s="2">
        <v>704859</v>
      </c>
      <c r="Y331" s="2">
        <v>385155</v>
      </c>
      <c r="Z331" s="2">
        <f t="shared" si="5"/>
        <v>49.53776585945289</v>
      </c>
    </row>
    <row r="332" spans="1:26" x14ac:dyDescent="0.3">
      <c r="A332" s="2">
        <v>331</v>
      </c>
      <c r="B332" s="2" t="s">
        <v>368</v>
      </c>
      <c r="C332" s="2" t="s">
        <v>373</v>
      </c>
      <c r="D332" s="2">
        <v>1676276</v>
      </c>
      <c r="E332" s="2">
        <v>857199</v>
      </c>
      <c r="F332" s="2">
        <v>819077</v>
      </c>
      <c r="G332" s="2">
        <v>1083685</v>
      </c>
      <c r="H332" s="2">
        <v>702987</v>
      </c>
      <c r="I332" s="2">
        <v>499560</v>
      </c>
      <c r="J332" s="2">
        <v>203427</v>
      </c>
      <c r="K332" s="2">
        <v>193276</v>
      </c>
      <c r="L332" s="2">
        <v>279932</v>
      </c>
      <c r="M332" s="2">
        <v>32290</v>
      </c>
      <c r="N332" s="2">
        <v>1232850</v>
      </c>
      <c r="O332" s="2">
        <v>412788</v>
      </c>
      <c r="P332" s="2">
        <v>24794</v>
      </c>
      <c r="Q332" s="2">
        <v>276</v>
      </c>
      <c r="R332" s="2">
        <v>148</v>
      </c>
      <c r="S332" s="2">
        <v>323</v>
      </c>
      <c r="T332" s="2">
        <v>135556</v>
      </c>
      <c r="U332" s="2">
        <v>63286</v>
      </c>
      <c r="V332" s="2">
        <v>52345</v>
      </c>
      <c r="W332" s="2">
        <v>937283</v>
      </c>
      <c r="X332" s="2">
        <v>465982</v>
      </c>
      <c r="Y332" s="2">
        <v>271423</v>
      </c>
      <c r="Z332" s="2">
        <f t="shared" si="5"/>
        <v>64.648363396004001</v>
      </c>
    </row>
    <row r="333" spans="1:26" x14ac:dyDescent="0.3">
      <c r="A333" s="2">
        <v>332</v>
      </c>
      <c r="B333" s="2" t="s">
        <v>368</v>
      </c>
      <c r="C333" s="2" t="s">
        <v>374</v>
      </c>
      <c r="D333" s="2">
        <v>3988845</v>
      </c>
      <c r="E333" s="2">
        <v>2051541</v>
      </c>
      <c r="F333" s="2">
        <v>1937304</v>
      </c>
      <c r="G333" s="2">
        <v>2086432</v>
      </c>
      <c r="H333" s="2">
        <v>1537847</v>
      </c>
      <c r="I333" s="2">
        <v>1086461</v>
      </c>
      <c r="J333" s="2">
        <v>451386</v>
      </c>
      <c r="K333" s="2">
        <v>255182</v>
      </c>
      <c r="L333" s="2">
        <v>545759</v>
      </c>
      <c r="M333" s="2">
        <v>196687</v>
      </c>
      <c r="N333" s="2">
        <v>1914352</v>
      </c>
      <c r="O333" s="2">
        <v>2045151</v>
      </c>
      <c r="P333" s="2">
        <v>13209</v>
      </c>
      <c r="Q333" s="2">
        <v>747</v>
      </c>
      <c r="R333" s="2">
        <v>359</v>
      </c>
      <c r="S333" s="2">
        <v>639</v>
      </c>
      <c r="T333" s="2">
        <v>238078</v>
      </c>
      <c r="U333" s="2">
        <v>109719</v>
      </c>
      <c r="V333" s="2">
        <v>92207</v>
      </c>
      <c r="W333" s="2">
        <v>2511004</v>
      </c>
      <c r="X333" s="2">
        <v>955283</v>
      </c>
      <c r="Y333" s="2">
        <v>520122</v>
      </c>
      <c r="Z333" s="2">
        <f t="shared" si="5"/>
        <v>52.306670226594413</v>
      </c>
    </row>
    <row r="334" spans="1:26" x14ac:dyDescent="0.3">
      <c r="A334" s="2">
        <v>333</v>
      </c>
      <c r="B334" s="2" t="s">
        <v>368</v>
      </c>
      <c r="C334" s="2" t="s">
        <v>375</v>
      </c>
      <c r="D334" s="2">
        <v>7103807</v>
      </c>
      <c r="E334" s="2">
        <v>3627564</v>
      </c>
      <c r="F334" s="2">
        <v>3476243</v>
      </c>
      <c r="G334" s="2">
        <v>4055834</v>
      </c>
      <c r="H334" s="2">
        <v>2589907</v>
      </c>
      <c r="I334" s="2">
        <v>1985667</v>
      </c>
      <c r="J334" s="2">
        <v>604240</v>
      </c>
      <c r="K334" s="2">
        <v>381076</v>
      </c>
      <c r="L334" s="2">
        <v>842294</v>
      </c>
      <c r="M334" s="2">
        <v>466007</v>
      </c>
      <c r="N334" s="2">
        <v>2359061</v>
      </c>
      <c r="O334" s="2">
        <v>4707573</v>
      </c>
      <c r="P334" s="2">
        <v>18102</v>
      </c>
      <c r="Q334" s="2">
        <v>766</v>
      </c>
      <c r="R334" s="2">
        <v>348</v>
      </c>
      <c r="S334" s="2">
        <v>3037</v>
      </c>
      <c r="T334" s="2">
        <v>443254</v>
      </c>
      <c r="U334" s="2">
        <v>230242</v>
      </c>
      <c r="V334" s="2">
        <v>170051</v>
      </c>
      <c r="W334" s="2">
        <v>4390564</v>
      </c>
      <c r="X334" s="2">
        <v>1717594</v>
      </c>
      <c r="Y334" s="2">
        <v>991413</v>
      </c>
      <c r="Z334" s="2">
        <f t="shared" si="5"/>
        <v>57.093808995655429</v>
      </c>
    </row>
    <row r="335" spans="1:26" x14ac:dyDescent="0.3">
      <c r="A335" s="2">
        <v>334</v>
      </c>
      <c r="B335" s="2" t="s">
        <v>368</v>
      </c>
      <c r="C335" s="2" t="s">
        <v>376</v>
      </c>
      <c r="D335" s="2">
        <v>3502404</v>
      </c>
      <c r="E335" s="2">
        <v>1790920</v>
      </c>
      <c r="F335" s="2">
        <v>1711484</v>
      </c>
      <c r="G335" s="2">
        <v>2158447</v>
      </c>
      <c r="H335" s="2">
        <v>1331603</v>
      </c>
      <c r="I335" s="2">
        <v>1029770</v>
      </c>
      <c r="J335" s="2">
        <v>301833</v>
      </c>
      <c r="K335" s="2">
        <v>227254</v>
      </c>
      <c r="L335" s="2">
        <v>611510</v>
      </c>
      <c r="M335" s="2">
        <v>65062</v>
      </c>
      <c r="N335" s="2">
        <v>2181515</v>
      </c>
      <c r="O335" s="2">
        <v>1298054</v>
      </c>
      <c r="P335" s="2">
        <v>10906</v>
      </c>
      <c r="Q335" s="2">
        <v>582</v>
      </c>
      <c r="R335" s="2">
        <v>258</v>
      </c>
      <c r="S335" s="2">
        <v>1152</v>
      </c>
      <c r="T335" s="2">
        <v>245201</v>
      </c>
      <c r="U335" s="2">
        <v>122865</v>
      </c>
      <c r="V335" s="2">
        <v>115743</v>
      </c>
      <c r="W335" s="2">
        <v>2008655</v>
      </c>
      <c r="X335" s="2">
        <v>952059</v>
      </c>
      <c r="Y335" s="2">
        <v>539463</v>
      </c>
      <c r="Z335" s="2">
        <f t="shared" si="5"/>
        <v>61.627584938802038</v>
      </c>
    </row>
    <row r="336" spans="1:26" x14ac:dyDescent="0.3">
      <c r="A336" s="2">
        <v>335</v>
      </c>
      <c r="B336" s="2" t="s">
        <v>368</v>
      </c>
      <c r="C336" s="2" t="s">
        <v>377</v>
      </c>
      <c r="D336" s="2">
        <v>7717563</v>
      </c>
      <c r="E336" s="2">
        <v>3966889</v>
      </c>
      <c r="F336" s="2">
        <v>3750674</v>
      </c>
      <c r="G336" s="2">
        <v>5247208</v>
      </c>
      <c r="H336" s="2">
        <v>2911251</v>
      </c>
      <c r="I336" s="2">
        <v>2293083</v>
      </c>
      <c r="J336" s="2">
        <v>618168</v>
      </c>
      <c r="K336" s="2">
        <v>342166</v>
      </c>
      <c r="L336" s="2">
        <v>973182</v>
      </c>
      <c r="M336" s="2">
        <v>124558</v>
      </c>
      <c r="N336" s="2">
        <v>6008472</v>
      </c>
      <c r="O336" s="2">
        <v>1599764</v>
      </c>
      <c r="P336" s="2">
        <v>21220</v>
      </c>
      <c r="Q336" s="2">
        <v>16675</v>
      </c>
      <c r="R336" s="2">
        <v>1602</v>
      </c>
      <c r="S336" s="2">
        <v>1674</v>
      </c>
      <c r="T336" s="2">
        <v>698251</v>
      </c>
      <c r="U336" s="2">
        <v>405935</v>
      </c>
      <c r="V336" s="2">
        <v>439823</v>
      </c>
      <c r="W336" s="2">
        <v>4149420</v>
      </c>
      <c r="X336" s="2">
        <v>2265543</v>
      </c>
      <c r="Y336" s="2">
        <v>1292913</v>
      </c>
      <c r="Z336" s="2">
        <f t="shared" si="5"/>
        <v>67.990478341414246</v>
      </c>
    </row>
    <row r="337" spans="1:26" x14ac:dyDescent="0.3">
      <c r="A337" s="2">
        <v>336</v>
      </c>
      <c r="B337" s="2" t="s">
        <v>368</v>
      </c>
      <c r="C337" s="2" t="s">
        <v>378</v>
      </c>
      <c r="D337" s="2">
        <v>5167600</v>
      </c>
      <c r="E337" s="2">
        <v>2653768</v>
      </c>
      <c r="F337" s="2">
        <v>2513832</v>
      </c>
      <c r="G337" s="2">
        <v>3480555</v>
      </c>
      <c r="H337" s="2">
        <v>1842607</v>
      </c>
      <c r="I337" s="2">
        <v>1554090</v>
      </c>
      <c r="J337" s="2">
        <v>288517</v>
      </c>
      <c r="K337" s="2">
        <v>308742</v>
      </c>
      <c r="L337" s="2">
        <v>556134</v>
      </c>
      <c r="M337" s="2">
        <v>169138</v>
      </c>
      <c r="N337" s="2">
        <v>3728482</v>
      </c>
      <c r="O337" s="2">
        <v>1382682</v>
      </c>
      <c r="P337" s="2">
        <v>33835</v>
      </c>
      <c r="Q337" s="2">
        <v>849</v>
      </c>
      <c r="R337" s="2">
        <v>514</v>
      </c>
      <c r="S337" s="2">
        <v>281</v>
      </c>
      <c r="T337" s="2">
        <v>412193</v>
      </c>
      <c r="U337" s="2">
        <v>236828</v>
      </c>
      <c r="V337" s="2">
        <v>209562</v>
      </c>
      <c r="W337" s="2">
        <v>2745828</v>
      </c>
      <c r="X337" s="2">
        <v>1484986</v>
      </c>
      <c r="Y337" s="2">
        <v>934417</v>
      </c>
      <c r="Z337" s="2">
        <f t="shared" si="5"/>
        <v>67.353413576902241</v>
      </c>
    </row>
    <row r="338" spans="1:26" x14ac:dyDescent="0.3">
      <c r="A338" s="2">
        <v>337</v>
      </c>
      <c r="B338" s="2" t="s">
        <v>368</v>
      </c>
      <c r="C338" s="2" t="s">
        <v>379</v>
      </c>
      <c r="D338" s="2">
        <v>10009781</v>
      </c>
      <c r="E338" s="2">
        <v>5119389</v>
      </c>
      <c r="F338" s="2">
        <v>4890392</v>
      </c>
      <c r="G338" s="2">
        <v>7608693</v>
      </c>
      <c r="H338" s="2">
        <v>3571624</v>
      </c>
      <c r="I338" s="2">
        <v>2945189</v>
      </c>
      <c r="J338" s="2">
        <v>626435</v>
      </c>
      <c r="K338" s="2">
        <v>288058</v>
      </c>
      <c r="L338" s="2">
        <v>599039</v>
      </c>
      <c r="M338" s="2">
        <v>155762</v>
      </c>
      <c r="N338" s="2">
        <v>7352769</v>
      </c>
      <c r="O338" s="2">
        <v>2584684</v>
      </c>
      <c r="P338" s="2">
        <v>26933</v>
      </c>
      <c r="Q338" s="2">
        <v>9394</v>
      </c>
      <c r="R338" s="2">
        <v>5818</v>
      </c>
      <c r="S338" s="2">
        <v>4452</v>
      </c>
      <c r="T338" s="2">
        <v>989053</v>
      </c>
      <c r="U338" s="2">
        <v>670977</v>
      </c>
      <c r="V338" s="2">
        <v>852923</v>
      </c>
      <c r="W338" s="2">
        <v>5104876</v>
      </c>
      <c r="X338" s="2">
        <v>2968996</v>
      </c>
      <c r="Y338" s="2">
        <v>1921143</v>
      </c>
      <c r="Z338" s="2">
        <f t="shared" si="5"/>
        <v>76.012582093454398</v>
      </c>
    </row>
    <row r="339" spans="1:26" x14ac:dyDescent="0.3">
      <c r="A339" s="2">
        <v>338</v>
      </c>
      <c r="B339" s="2" t="s">
        <v>368</v>
      </c>
      <c r="C339" s="2" t="s">
        <v>380</v>
      </c>
      <c r="D339" s="2">
        <v>5519145</v>
      </c>
      <c r="E339" s="2">
        <v>2814653</v>
      </c>
      <c r="F339" s="2">
        <v>2704492</v>
      </c>
      <c r="G339" s="2">
        <v>4078388</v>
      </c>
      <c r="H339" s="2">
        <v>2152870</v>
      </c>
      <c r="I339" s="2">
        <v>1713608</v>
      </c>
      <c r="J339" s="2">
        <v>439262</v>
      </c>
      <c r="K339" s="2">
        <v>259680</v>
      </c>
      <c r="L339" s="2">
        <v>583380</v>
      </c>
      <c r="M339" s="2">
        <v>111828</v>
      </c>
      <c r="N339" s="2">
        <v>4574569</v>
      </c>
      <c r="O339" s="2">
        <v>870204</v>
      </c>
      <c r="P339" s="2">
        <v>7300</v>
      </c>
      <c r="Q339" s="2">
        <v>2662</v>
      </c>
      <c r="R339" s="2">
        <v>1730</v>
      </c>
      <c r="S339" s="2">
        <v>2160</v>
      </c>
      <c r="T339" s="2">
        <v>515807</v>
      </c>
      <c r="U339" s="2">
        <v>333658</v>
      </c>
      <c r="V339" s="2">
        <v>380060</v>
      </c>
      <c r="W339" s="2">
        <v>2766489</v>
      </c>
      <c r="X339" s="2">
        <v>1688206</v>
      </c>
      <c r="Y339" s="2">
        <v>1060821</v>
      </c>
      <c r="Z339" s="2">
        <f t="shared" si="5"/>
        <v>73.895286316992937</v>
      </c>
    </row>
    <row r="340" spans="1:26" x14ac:dyDescent="0.3">
      <c r="A340" s="2">
        <v>339</v>
      </c>
      <c r="B340" s="2" t="s">
        <v>368</v>
      </c>
      <c r="C340" s="2" t="s">
        <v>381</v>
      </c>
      <c r="D340" s="2">
        <v>3596674</v>
      </c>
      <c r="E340" s="2">
        <v>1838095</v>
      </c>
      <c r="F340" s="2">
        <v>1758579</v>
      </c>
      <c r="G340" s="2">
        <v>2232992</v>
      </c>
      <c r="H340" s="2">
        <v>1466220</v>
      </c>
      <c r="I340" s="2">
        <v>1050822</v>
      </c>
      <c r="J340" s="2">
        <v>415398</v>
      </c>
      <c r="K340" s="2">
        <v>309723</v>
      </c>
      <c r="L340" s="2">
        <v>647374</v>
      </c>
      <c r="M340" s="2">
        <v>61386</v>
      </c>
      <c r="N340" s="2">
        <v>3033581</v>
      </c>
      <c r="O340" s="2">
        <v>290450</v>
      </c>
      <c r="P340" s="2">
        <v>3865</v>
      </c>
      <c r="Q340" s="2">
        <v>386</v>
      </c>
      <c r="R340" s="2">
        <v>260</v>
      </c>
      <c r="S340" s="2">
        <v>2904</v>
      </c>
      <c r="T340" s="2">
        <v>261478</v>
      </c>
      <c r="U340" s="2">
        <v>143882</v>
      </c>
      <c r="V340" s="2">
        <v>133465</v>
      </c>
      <c r="W340" s="2">
        <v>1942335</v>
      </c>
      <c r="X340" s="2">
        <v>1014764</v>
      </c>
      <c r="Y340" s="2">
        <v>637834</v>
      </c>
      <c r="Z340" s="2">
        <f t="shared" si="5"/>
        <v>62.084915118801426</v>
      </c>
    </row>
    <row r="341" spans="1:26" x14ac:dyDescent="0.3">
      <c r="A341" s="2">
        <v>340</v>
      </c>
      <c r="B341" s="2" t="s">
        <v>368</v>
      </c>
      <c r="C341" s="2" t="s">
        <v>382</v>
      </c>
      <c r="D341" s="2">
        <v>2930115</v>
      </c>
      <c r="E341" s="2">
        <v>1496996</v>
      </c>
      <c r="F341" s="2">
        <v>1433119</v>
      </c>
      <c r="G341" s="2">
        <v>1624905</v>
      </c>
      <c r="H341" s="2">
        <v>1249642</v>
      </c>
      <c r="I341" s="2">
        <v>801254</v>
      </c>
      <c r="J341" s="2">
        <v>448388</v>
      </c>
      <c r="K341" s="2">
        <v>268800</v>
      </c>
      <c r="L341" s="2">
        <v>492205</v>
      </c>
      <c r="M341" s="2">
        <v>87560</v>
      </c>
      <c r="N341" s="2">
        <v>2373120</v>
      </c>
      <c r="O341" s="2">
        <v>227249</v>
      </c>
      <c r="P341" s="2">
        <v>8646</v>
      </c>
      <c r="Q341" s="2">
        <v>622</v>
      </c>
      <c r="R341" s="2">
        <v>209</v>
      </c>
      <c r="S341" s="2">
        <v>3052</v>
      </c>
      <c r="T341" s="2">
        <v>177459</v>
      </c>
      <c r="U341" s="2">
        <v>91807</v>
      </c>
      <c r="V341" s="2">
        <v>77621</v>
      </c>
      <c r="W341" s="2">
        <v>1678057</v>
      </c>
      <c r="X341" s="2">
        <v>764776</v>
      </c>
      <c r="Y341" s="2">
        <v>484166</v>
      </c>
      <c r="Z341" s="2">
        <f t="shared" si="5"/>
        <v>55.455331957960695</v>
      </c>
    </row>
    <row r="342" spans="1:26" x14ac:dyDescent="0.3">
      <c r="A342" s="2">
        <v>341</v>
      </c>
      <c r="B342" s="2" t="s">
        <v>368</v>
      </c>
      <c r="C342" s="2" t="s">
        <v>383</v>
      </c>
      <c r="D342" s="2">
        <v>4850029</v>
      </c>
      <c r="E342" s="2">
        <v>2500819</v>
      </c>
      <c r="F342" s="2">
        <v>2349210</v>
      </c>
      <c r="G342" s="2">
        <v>3605206</v>
      </c>
      <c r="H342" s="2">
        <v>1819845</v>
      </c>
      <c r="I342" s="2">
        <v>1498170</v>
      </c>
      <c r="J342" s="2">
        <v>321675</v>
      </c>
      <c r="K342" s="2">
        <v>80575</v>
      </c>
      <c r="L342" s="2">
        <v>181662</v>
      </c>
      <c r="M342" s="2">
        <v>297774</v>
      </c>
      <c r="N342" s="2">
        <v>3535844</v>
      </c>
      <c r="O342" s="2">
        <v>1270641</v>
      </c>
      <c r="P342" s="2">
        <v>8666</v>
      </c>
      <c r="Q342" s="2">
        <v>4380</v>
      </c>
      <c r="R342" s="2">
        <v>1258</v>
      </c>
      <c r="S342" s="2">
        <v>9699</v>
      </c>
      <c r="T342" s="2">
        <v>446743</v>
      </c>
      <c r="U342" s="2">
        <v>284481</v>
      </c>
      <c r="V342" s="2">
        <v>304594</v>
      </c>
      <c r="W342" s="2">
        <v>2587164</v>
      </c>
      <c r="X342" s="2">
        <v>1423304</v>
      </c>
      <c r="Y342" s="2">
        <v>833104</v>
      </c>
      <c r="Z342" s="2">
        <f t="shared" si="5"/>
        <v>74.333699860351345</v>
      </c>
    </row>
    <row r="343" spans="1:26" x14ac:dyDescent="0.3">
      <c r="A343" s="2">
        <v>342</v>
      </c>
      <c r="B343" s="2" t="s">
        <v>368</v>
      </c>
      <c r="C343" s="2" t="s">
        <v>384</v>
      </c>
      <c r="D343" s="2">
        <v>4496694</v>
      </c>
      <c r="E343" s="2">
        <v>2356766</v>
      </c>
      <c r="F343" s="2">
        <v>2139928</v>
      </c>
      <c r="G343" s="2">
        <v>3588137</v>
      </c>
      <c r="H343" s="2">
        <v>1795740</v>
      </c>
      <c r="I343" s="2">
        <v>1412466</v>
      </c>
      <c r="J343" s="2">
        <v>383274</v>
      </c>
      <c r="K343" s="2">
        <v>16039</v>
      </c>
      <c r="L343" s="2">
        <v>12388</v>
      </c>
      <c r="M343" s="2">
        <v>68438</v>
      </c>
      <c r="N343" s="2">
        <v>3440290</v>
      </c>
      <c r="O343" s="2">
        <v>926414</v>
      </c>
      <c r="P343" s="2">
        <v>39758</v>
      </c>
      <c r="Q343" s="2">
        <v>13849</v>
      </c>
      <c r="R343" s="2">
        <v>4771</v>
      </c>
      <c r="S343" s="2">
        <v>21178</v>
      </c>
      <c r="T343" s="2">
        <v>555529</v>
      </c>
      <c r="U343" s="2">
        <v>425245</v>
      </c>
      <c r="V343" s="2">
        <v>691804</v>
      </c>
      <c r="W343" s="2">
        <v>2025389</v>
      </c>
      <c r="X343" s="2">
        <v>1433314</v>
      </c>
      <c r="Y343" s="2">
        <v>1014769</v>
      </c>
      <c r="Z343" s="2">
        <f t="shared" si="5"/>
        <v>79.79500050481532</v>
      </c>
    </row>
    <row r="344" spans="1:26" x14ac:dyDescent="0.3">
      <c r="A344" s="2">
        <v>343</v>
      </c>
      <c r="B344" s="2" t="s">
        <v>368</v>
      </c>
      <c r="C344" s="2" t="s">
        <v>385</v>
      </c>
      <c r="D344" s="2">
        <v>8161961</v>
      </c>
      <c r="E344" s="2">
        <v>4173778</v>
      </c>
      <c r="F344" s="2">
        <v>3988183</v>
      </c>
      <c r="G344" s="2">
        <v>5531657</v>
      </c>
      <c r="H344" s="2">
        <v>2964494</v>
      </c>
      <c r="I344" s="2">
        <v>2356571</v>
      </c>
      <c r="J344" s="2">
        <v>607923</v>
      </c>
      <c r="K344" s="2">
        <v>355350</v>
      </c>
      <c r="L344" s="2">
        <v>806562</v>
      </c>
      <c r="M344" s="2">
        <v>240976</v>
      </c>
      <c r="N344" s="2">
        <v>5155545</v>
      </c>
      <c r="O344" s="2">
        <v>2903075</v>
      </c>
      <c r="P344" s="2">
        <v>66498</v>
      </c>
      <c r="Q344" s="2">
        <v>2783</v>
      </c>
      <c r="R344" s="2">
        <v>2494</v>
      </c>
      <c r="S344" s="2">
        <v>972</v>
      </c>
      <c r="T344" s="2">
        <v>564417</v>
      </c>
      <c r="U344" s="2">
        <v>316571</v>
      </c>
      <c r="V344" s="2">
        <v>322157</v>
      </c>
      <c r="W344" s="2">
        <v>4763943</v>
      </c>
      <c r="X344" s="2">
        <v>2151474</v>
      </c>
      <c r="Y344" s="2">
        <v>1235558</v>
      </c>
      <c r="Z344" s="2">
        <f t="shared" si="5"/>
        <v>67.773626950680111</v>
      </c>
    </row>
    <row r="345" spans="1:26" x14ac:dyDescent="0.3">
      <c r="A345" s="2">
        <v>344</v>
      </c>
      <c r="B345" s="2" t="s">
        <v>368</v>
      </c>
      <c r="C345" s="2" t="s">
        <v>386</v>
      </c>
      <c r="D345" s="2">
        <v>5913457</v>
      </c>
      <c r="E345" s="2">
        <v>3007885</v>
      </c>
      <c r="F345" s="2">
        <v>2905572</v>
      </c>
      <c r="G345" s="2">
        <v>4078412</v>
      </c>
      <c r="H345" s="2">
        <v>2509159</v>
      </c>
      <c r="I345" s="2">
        <v>1757358</v>
      </c>
      <c r="J345" s="2">
        <v>751801</v>
      </c>
      <c r="K345" s="2">
        <v>572268</v>
      </c>
      <c r="L345" s="2">
        <v>1105201</v>
      </c>
      <c r="M345" s="2">
        <v>142602</v>
      </c>
      <c r="N345" s="2">
        <v>5056953</v>
      </c>
      <c r="O345" s="2">
        <v>620554</v>
      </c>
      <c r="P345" s="2">
        <v>23287</v>
      </c>
      <c r="Q345" s="2">
        <v>2854</v>
      </c>
      <c r="R345" s="2">
        <v>2019</v>
      </c>
      <c r="S345" s="2">
        <v>1550</v>
      </c>
      <c r="T345" s="2">
        <v>477973</v>
      </c>
      <c r="U345" s="2">
        <v>262072</v>
      </c>
      <c r="V345" s="2">
        <v>211437</v>
      </c>
      <c r="W345" s="2">
        <v>3243971</v>
      </c>
      <c r="X345" s="2">
        <v>1664250</v>
      </c>
      <c r="Y345" s="2">
        <v>990179</v>
      </c>
      <c r="Z345" s="2">
        <f t="shared" si="5"/>
        <v>68.968320899264171</v>
      </c>
    </row>
    <row r="346" spans="1:26" x14ac:dyDescent="0.3">
      <c r="A346" s="2">
        <v>345</v>
      </c>
      <c r="B346" s="2" t="s">
        <v>368</v>
      </c>
      <c r="C346" s="2" t="s">
        <v>387</v>
      </c>
      <c r="D346" s="2">
        <v>5095875</v>
      </c>
      <c r="E346" s="2">
        <v>2629834</v>
      </c>
      <c r="F346" s="2">
        <v>2466041</v>
      </c>
      <c r="G346" s="2">
        <v>3923194</v>
      </c>
      <c r="H346" s="2">
        <v>1910320</v>
      </c>
      <c r="I346" s="2">
        <v>1516096</v>
      </c>
      <c r="J346" s="2">
        <v>394224</v>
      </c>
      <c r="K346" s="2">
        <v>345215</v>
      </c>
      <c r="L346" s="2">
        <v>702304</v>
      </c>
      <c r="M346" s="2">
        <v>118816</v>
      </c>
      <c r="N346" s="2">
        <v>4343972</v>
      </c>
      <c r="O346" s="2">
        <v>743436</v>
      </c>
      <c r="P346" s="2">
        <v>2648</v>
      </c>
      <c r="Q346" s="2">
        <v>746</v>
      </c>
      <c r="R346" s="2">
        <v>317</v>
      </c>
      <c r="S346" s="2">
        <v>574</v>
      </c>
      <c r="T346" s="2">
        <v>444668</v>
      </c>
      <c r="U346" s="2">
        <v>236549</v>
      </c>
      <c r="V346" s="2">
        <v>184225</v>
      </c>
      <c r="W346" s="2">
        <v>2866678</v>
      </c>
      <c r="X346" s="2">
        <v>1384242</v>
      </c>
      <c r="Y346" s="2">
        <v>842025</v>
      </c>
      <c r="Z346" s="2">
        <f t="shared" si="5"/>
        <v>76.987641965315078</v>
      </c>
    </row>
    <row r="347" spans="1:26" x14ac:dyDescent="0.3">
      <c r="A347" s="2">
        <v>346</v>
      </c>
      <c r="B347" s="2" t="s">
        <v>388</v>
      </c>
      <c r="C347" s="2" t="s">
        <v>389</v>
      </c>
      <c r="D347" s="2">
        <v>1322784</v>
      </c>
      <c r="E347" s="2">
        <v>683575</v>
      </c>
      <c r="F347" s="2">
        <v>639209</v>
      </c>
      <c r="G347" s="2">
        <v>653476</v>
      </c>
      <c r="H347" s="2">
        <v>571431</v>
      </c>
      <c r="I347" s="2">
        <v>335451</v>
      </c>
      <c r="J347" s="2">
        <v>235980</v>
      </c>
      <c r="K347" s="2">
        <v>113561</v>
      </c>
      <c r="L347" s="2">
        <v>328673</v>
      </c>
      <c r="M347" s="2">
        <v>14487</v>
      </c>
      <c r="N347" s="2">
        <v>1104475</v>
      </c>
      <c r="O347" s="2">
        <v>194680</v>
      </c>
      <c r="P347" s="2">
        <v>17168</v>
      </c>
      <c r="Q347" s="2">
        <v>123</v>
      </c>
      <c r="R347" s="2">
        <v>371</v>
      </c>
      <c r="S347" s="2">
        <v>20</v>
      </c>
      <c r="T347" s="2">
        <v>87844</v>
      </c>
      <c r="U347" s="2">
        <v>46882</v>
      </c>
      <c r="V347" s="2">
        <v>28144</v>
      </c>
      <c r="W347" s="2">
        <v>860869</v>
      </c>
      <c r="X347" s="2">
        <v>284036</v>
      </c>
      <c r="Y347" s="2">
        <v>177599</v>
      </c>
      <c r="Z347" s="2">
        <f t="shared" si="5"/>
        <v>49.401565183733702</v>
      </c>
    </row>
    <row r="348" spans="1:26" x14ac:dyDescent="0.3">
      <c r="A348" s="2">
        <v>347</v>
      </c>
      <c r="B348" s="2" t="s">
        <v>388</v>
      </c>
      <c r="C348" s="2" t="s">
        <v>390</v>
      </c>
      <c r="D348" s="2">
        <v>1042886</v>
      </c>
      <c r="E348" s="2">
        <v>533935</v>
      </c>
      <c r="F348" s="2">
        <v>508951</v>
      </c>
      <c r="G348" s="2">
        <v>510061</v>
      </c>
      <c r="H348" s="2">
        <v>397690</v>
      </c>
      <c r="I348" s="2">
        <v>251213</v>
      </c>
      <c r="J348" s="2">
        <v>146477</v>
      </c>
      <c r="K348" s="2">
        <v>119297</v>
      </c>
      <c r="L348" s="2">
        <v>188513</v>
      </c>
      <c r="M348" s="2">
        <v>14210</v>
      </c>
      <c r="N348" s="2">
        <v>903179</v>
      </c>
      <c r="O348" s="2">
        <v>116710</v>
      </c>
      <c r="P348" s="2">
        <v>6565</v>
      </c>
      <c r="Q348" s="2">
        <v>888</v>
      </c>
      <c r="R348" s="2">
        <v>35</v>
      </c>
      <c r="S348" s="2">
        <v>129</v>
      </c>
      <c r="T348" s="2">
        <v>63670</v>
      </c>
      <c r="U348" s="2">
        <v>35342</v>
      </c>
      <c r="V348" s="2">
        <v>21697</v>
      </c>
      <c r="W348" s="2">
        <v>692650</v>
      </c>
      <c r="X348" s="2">
        <v>222892</v>
      </c>
      <c r="Y348" s="2">
        <v>126682</v>
      </c>
      <c r="Z348" s="2">
        <f t="shared" si="5"/>
        <v>48.908605542695945</v>
      </c>
    </row>
    <row r="349" spans="1:26" x14ac:dyDescent="0.3">
      <c r="A349" s="2">
        <v>348</v>
      </c>
      <c r="B349" s="2" t="s">
        <v>388</v>
      </c>
      <c r="C349" s="2" t="s">
        <v>391</v>
      </c>
      <c r="D349" s="2">
        <v>716259</v>
      </c>
      <c r="E349" s="2">
        <v>367222</v>
      </c>
      <c r="F349" s="2">
        <v>349037</v>
      </c>
      <c r="G349" s="2">
        <v>390249</v>
      </c>
      <c r="H349" s="2">
        <v>257418</v>
      </c>
      <c r="I349" s="2">
        <v>173993</v>
      </c>
      <c r="J349" s="2">
        <v>83425</v>
      </c>
      <c r="K349" s="2">
        <v>83126</v>
      </c>
      <c r="L349" s="2">
        <v>64275</v>
      </c>
      <c r="M349" s="2">
        <v>7934</v>
      </c>
      <c r="N349" s="2">
        <v>605138</v>
      </c>
      <c r="O349" s="2">
        <v>107018</v>
      </c>
      <c r="P349" s="2">
        <v>1221</v>
      </c>
      <c r="Q349" s="2">
        <v>944</v>
      </c>
      <c r="R349" s="2">
        <v>32</v>
      </c>
      <c r="S349" s="2">
        <v>980</v>
      </c>
      <c r="T349" s="2">
        <v>52622</v>
      </c>
      <c r="U349" s="2">
        <v>26415</v>
      </c>
      <c r="V349" s="2">
        <v>20907</v>
      </c>
      <c r="W349" s="2">
        <v>462098</v>
      </c>
      <c r="X349" s="2">
        <v>158603</v>
      </c>
      <c r="Y349" s="2">
        <v>95309</v>
      </c>
      <c r="Z349" s="2">
        <f t="shared" si="5"/>
        <v>54.484341558011835</v>
      </c>
    </row>
    <row r="350" spans="1:26" x14ac:dyDescent="0.3">
      <c r="A350" s="2">
        <v>349</v>
      </c>
      <c r="B350" s="2" t="s">
        <v>388</v>
      </c>
      <c r="C350" s="2" t="s">
        <v>392</v>
      </c>
      <c r="D350" s="2">
        <v>2445474</v>
      </c>
      <c r="E350" s="2">
        <v>1258098</v>
      </c>
      <c r="F350" s="2">
        <v>1187376</v>
      </c>
      <c r="G350" s="2">
        <v>1253475</v>
      </c>
      <c r="H350" s="2">
        <v>1036277</v>
      </c>
      <c r="I350" s="2">
        <v>623946</v>
      </c>
      <c r="J350" s="2">
        <v>412331</v>
      </c>
      <c r="K350" s="2">
        <v>369913</v>
      </c>
      <c r="L350" s="2">
        <v>362610</v>
      </c>
      <c r="M350" s="2">
        <v>32544</v>
      </c>
      <c r="N350" s="2">
        <v>1856202</v>
      </c>
      <c r="O350" s="2">
        <v>508586</v>
      </c>
      <c r="P350" s="2">
        <v>14645</v>
      </c>
      <c r="Q350" s="2">
        <v>937</v>
      </c>
      <c r="R350" s="2">
        <v>650</v>
      </c>
      <c r="S350" s="2">
        <v>1503</v>
      </c>
      <c r="T350" s="2">
        <v>146464</v>
      </c>
      <c r="U350" s="2">
        <v>77540</v>
      </c>
      <c r="V350" s="2">
        <v>55122</v>
      </c>
      <c r="W350" s="2">
        <v>1597269</v>
      </c>
      <c r="X350" s="2">
        <v>533788</v>
      </c>
      <c r="Y350" s="2">
        <v>312967</v>
      </c>
      <c r="Z350" s="2">
        <f t="shared" si="5"/>
        <v>51.256934238515726</v>
      </c>
    </row>
    <row r="351" spans="1:26" x14ac:dyDescent="0.3">
      <c r="A351" s="2">
        <v>350</v>
      </c>
      <c r="B351" s="2" t="s">
        <v>388</v>
      </c>
      <c r="C351" s="2" t="s">
        <v>393</v>
      </c>
      <c r="D351" s="2">
        <v>1492073</v>
      </c>
      <c r="E351" s="2">
        <v>775022</v>
      </c>
      <c r="F351" s="2">
        <v>717051</v>
      </c>
      <c r="G351" s="2">
        <v>793538</v>
      </c>
      <c r="H351" s="2">
        <v>551467</v>
      </c>
      <c r="I351" s="2">
        <v>383691</v>
      </c>
      <c r="J351" s="2">
        <v>167776</v>
      </c>
      <c r="K351" s="2">
        <v>128656</v>
      </c>
      <c r="L351" s="2">
        <v>209693</v>
      </c>
      <c r="M351" s="2">
        <v>39361</v>
      </c>
      <c r="N351" s="2">
        <v>1165140</v>
      </c>
      <c r="O351" s="2">
        <v>302626</v>
      </c>
      <c r="P351" s="2">
        <v>6027</v>
      </c>
      <c r="Q351" s="2">
        <v>143</v>
      </c>
      <c r="R351" s="2">
        <v>188</v>
      </c>
      <c r="S351" s="2">
        <v>282</v>
      </c>
      <c r="T351" s="2">
        <v>96331</v>
      </c>
      <c r="U351" s="2">
        <v>54419</v>
      </c>
      <c r="V351" s="2">
        <v>43979</v>
      </c>
      <c r="W351" s="2">
        <v>944961</v>
      </c>
      <c r="X351" s="2">
        <v>338413</v>
      </c>
      <c r="Y351" s="2">
        <v>205514</v>
      </c>
      <c r="Z351" s="2">
        <f t="shared" si="5"/>
        <v>53.183590883287884</v>
      </c>
    </row>
    <row r="352" spans="1:26" x14ac:dyDescent="0.3">
      <c r="A352" s="2">
        <v>351</v>
      </c>
      <c r="B352" s="2" t="s">
        <v>388</v>
      </c>
      <c r="C352" s="2" t="s">
        <v>394</v>
      </c>
      <c r="D352" s="2">
        <v>1313551</v>
      </c>
      <c r="E352" s="2">
        <v>677927</v>
      </c>
      <c r="F352" s="2">
        <v>635624</v>
      </c>
      <c r="G352" s="2">
        <v>604519</v>
      </c>
      <c r="H352" s="2">
        <v>552191</v>
      </c>
      <c r="I352" s="2">
        <v>344019</v>
      </c>
      <c r="J352" s="2">
        <v>208172</v>
      </c>
      <c r="K352" s="2">
        <v>144603</v>
      </c>
      <c r="L352" s="2">
        <v>307767</v>
      </c>
      <c r="M352" s="2">
        <v>18719</v>
      </c>
      <c r="N352" s="2">
        <v>937126</v>
      </c>
      <c r="O352" s="2">
        <v>289182</v>
      </c>
      <c r="P352" s="2">
        <v>37795</v>
      </c>
      <c r="Q352" s="2">
        <v>97</v>
      </c>
      <c r="R352" s="2">
        <v>128</v>
      </c>
      <c r="S352" s="2">
        <v>115</v>
      </c>
      <c r="T352" s="2">
        <v>79430</v>
      </c>
      <c r="U352" s="2">
        <v>47395</v>
      </c>
      <c r="V352" s="2">
        <v>30870</v>
      </c>
      <c r="W352" s="2">
        <v>820367</v>
      </c>
      <c r="X352" s="2">
        <v>308639</v>
      </c>
      <c r="Y352" s="2">
        <v>183519</v>
      </c>
      <c r="Z352" s="2">
        <f t="shared" si="5"/>
        <v>46.021738021591851</v>
      </c>
    </row>
    <row r="353" spans="1:26" x14ac:dyDescent="0.3">
      <c r="A353" s="2">
        <v>352</v>
      </c>
      <c r="B353" s="2" t="s">
        <v>388</v>
      </c>
      <c r="C353" s="2" t="s">
        <v>395</v>
      </c>
      <c r="D353" s="2">
        <v>1150567</v>
      </c>
      <c r="E353" s="2">
        <v>589391</v>
      </c>
      <c r="F353" s="2">
        <v>561176</v>
      </c>
      <c r="G353" s="2">
        <v>483263</v>
      </c>
      <c r="H353" s="2">
        <v>490202</v>
      </c>
      <c r="I353" s="2">
        <v>295690</v>
      </c>
      <c r="J353" s="2">
        <v>194512</v>
      </c>
      <c r="K353" s="2">
        <v>109975</v>
      </c>
      <c r="L353" s="2">
        <v>206902</v>
      </c>
      <c r="M353" s="2">
        <v>43179</v>
      </c>
      <c r="N353" s="2">
        <v>628044</v>
      </c>
      <c r="O353" s="2">
        <v>398243</v>
      </c>
      <c r="P353" s="2">
        <v>83208</v>
      </c>
      <c r="Q353" s="2">
        <v>198</v>
      </c>
      <c r="R353" s="2">
        <v>245</v>
      </c>
      <c r="S353" s="2">
        <v>125</v>
      </c>
      <c r="T353" s="2">
        <v>52248</v>
      </c>
      <c r="U353" s="2">
        <v>28087</v>
      </c>
      <c r="V353" s="2">
        <v>19832</v>
      </c>
      <c r="W353" s="2">
        <v>745027</v>
      </c>
      <c r="X353" s="2">
        <v>261849</v>
      </c>
      <c r="Y353" s="2">
        <v>137727</v>
      </c>
      <c r="Z353" s="2">
        <f t="shared" si="5"/>
        <v>42.002160673824299</v>
      </c>
    </row>
    <row r="354" spans="1:26" x14ac:dyDescent="0.3">
      <c r="A354" s="2">
        <v>353</v>
      </c>
      <c r="B354" s="2" t="s">
        <v>388</v>
      </c>
      <c r="C354" s="2" t="s">
        <v>396</v>
      </c>
      <c r="D354" s="2">
        <v>900422</v>
      </c>
      <c r="E354" s="2">
        <v>452661</v>
      </c>
      <c r="F354" s="2">
        <v>447761</v>
      </c>
      <c r="G354" s="2">
        <v>352881</v>
      </c>
      <c r="H354" s="2">
        <v>404584</v>
      </c>
      <c r="I354" s="2">
        <v>234012</v>
      </c>
      <c r="J354" s="2">
        <v>170572</v>
      </c>
      <c r="K354" s="2">
        <v>105334</v>
      </c>
      <c r="L354" s="2">
        <v>150028</v>
      </c>
      <c r="M354" s="2">
        <v>19471</v>
      </c>
      <c r="N354" s="2">
        <v>410127</v>
      </c>
      <c r="O354" s="2">
        <v>322963</v>
      </c>
      <c r="P354" s="2">
        <v>75865</v>
      </c>
      <c r="Q354" s="2">
        <v>356</v>
      </c>
      <c r="R354" s="2">
        <v>283</v>
      </c>
      <c r="S354" s="2">
        <v>222</v>
      </c>
      <c r="T354" s="2">
        <v>29934</v>
      </c>
      <c r="U354" s="2">
        <v>15700</v>
      </c>
      <c r="V354" s="2">
        <v>9822</v>
      </c>
      <c r="W354" s="2">
        <v>587976</v>
      </c>
      <c r="X354" s="2">
        <v>206826</v>
      </c>
      <c r="Y354" s="2">
        <v>104418</v>
      </c>
      <c r="Z354" s="2">
        <f t="shared" si="5"/>
        <v>39.19062395188034</v>
      </c>
    </row>
    <row r="355" spans="1:26" x14ac:dyDescent="0.3">
      <c r="A355" s="2">
        <v>354</v>
      </c>
      <c r="B355" s="2" t="s">
        <v>388</v>
      </c>
      <c r="C355" s="2" t="s">
        <v>397</v>
      </c>
      <c r="D355" s="2">
        <v>2684487</v>
      </c>
      <c r="E355" s="2">
        <v>1405956</v>
      </c>
      <c r="F355" s="2">
        <v>1278531</v>
      </c>
      <c r="G355" s="2">
        <v>1722204</v>
      </c>
      <c r="H355" s="2">
        <v>844504</v>
      </c>
      <c r="I355" s="2">
        <v>658851</v>
      </c>
      <c r="J355" s="2">
        <v>185653</v>
      </c>
      <c r="K355" s="2">
        <v>97118</v>
      </c>
      <c r="L355" s="2">
        <v>103488</v>
      </c>
      <c r="M355" s="2">
        <v>25889</v>
      </c>
      <c r="N355" s="2">
        <v>2149480</v>
      </c>
      <c r="O355" s="2">
        <v>431762</v>
      </c>
      <c r="P355" s="2">
        <v>11243</v>
      </c>
      <c r="Q355" s="2">
        <v>9727</v>
      </c>
      <c r="R355" s="2">
        <v>331</v>
      </c>
      <c r="S355" s="2">
        <v>1268</v>
      </c>
      <c r="T355" s="2">
        <v>305054</v>
      </c>
      <c r="U355" s="2">
        <v>186697</v>
      </c>
      <c r="V355" s="2">
        <v>107382</v>
      </c>
      <c r="W355" s="2">
        <v>1634835</v>
      </c>
      <c r="X355" s="2">
        <v>648876</v>
      </c>
      <c r="Y355" s="2">
        <v>356445</v>
      </c>
      <c r="Z355" s="2">
        <f t="shared" si="5"/>
        <v>64.153933321338485</v>
      </c>
    </row>
    <row r="356" spans="1:26" x14ac:dyDescent="0.3">
      <c r="A356" s="2">
        <v>355</v>
      </c>
      <c r="B356" s="2" t="s">
        <v>388</v>
      </c>
      <c r="C356" s="2" t="s">
        <v>398</v>
      </c>
      <c r="D356" s="2">
        <v>2062330</v>
      </c>
      <c r="E356" s="2">
        <v>1072807</v>
      </c>
      <c r="F356" s="2">
        <v>989523</v>
      </c>
      <c r="G356" s="2">
        <v>1273520</v>
      </c>
      <c r="H356" s="2">
        <v>685368</v>
      </c>
      <c r="I356" s="2">
        <v>507677</v>
      </c>
      <c r="J356" s="2">
        <v>177691</v>
      </c>
      <c r="K356" s="2">
        <v>137521</v>
      </c>
      <c r="L356" s="2">
        <v>126406</v>
      </c>
      <c r="M356" s="2">
        <v>21671</v>
      </c>
      <c r="N356" s="2">
        <v>1636460</v>
      </c>
      <c r="O356" s="2">
        <v>241451</v>
      </c>
      <c r="P356" s="2">
        <v>13730</v>
      </c>
      <c r="Q356" s="2">
        <v>4174</v>
      </c>
      <c r="R356" s="2">
        <v>1890</v>
      </c>
      <c r="S356" s="2">
        <v>2045</v>
      </c>
      <c r="T356" s="2">
        <v>232434</v>
      </c>
      <c r="U356" s="2">
        <v>154076</v>
      </c>
      <c r="V356" s="2">
        <v>116396</v>
      </c>
      <c r="W356" s="2">
        <v>1261238</v>
      </c>
      <c r="X356" s="2">
        <v>510375</v>
      </c>
      <c r="Y356" s="2">
        <v>282115</v>
      </c>
      <c r="Z356" s="2">
        <f t="shared" si="5"/>
        <v>61.751514064189536</v>
      </c>
    </row>
    <row r="357" spans="1:26" x14ac:dyDescent="0.3">
      <c r="A357" s="2">
        <v>356</v>
      </c>
      <c r="B357" s="2" t="s">
        <v>388</v>
      </c>
      <c r="C357" s="2" t="s">
        <v>399</v>
      </c>
      <c r="D357" s="2">
        <v>461790</v>
      </c>
      <c r="E357" s="2">
        <v>232629</v>
      </c>
      <c r="F357" s="2">
        <v>229161</v>
      </c>
      <c r="G357" s="2">
        <v>259707</v>
      </c>
      <c r="H357" s="2">
        <v>221332</v>
      </c>
      <c r="I357" s="2">
        <v>121605</v>
      </c>
      <c r="J357" s="2">
        <v>99727</v>
      </c>
      <c r="K357" s="2">
        <v>99780</v>
      </c>
      <c r="L357" s="2">
        <v>80840</v>
      </c>
      <c r="M357" s="2">
        <v>4449</v>
      </c>
      <c r="N357" s="2">
        <v>112378</v>
      </c>
      <c r="O357" s="2">
        <v>95012</v>
      </c>
      <c r="P357" s="2">
        <v>16770</v>
      </c>
      <c r="Q357" s="2">
        <v>51</v>
      </c>
      <c r="R357" s="2">
        <v>33</v>
      </c>
      <c r="S357" s="2">
        <v>15</v>
      </c>
      <c r="T357" s="2">
        <v>38503</v>
      </c>
      <c r="U357" s="2">
        <v>21987</v>
      </c>
      <c r="V357" s="2">
        <v>13847</v>
      </c>
      <c r="W357" s="2">
        <v>298844</v>
      </c>
      <c r="X357" s="2">
        <v>100340</v>
      </c>
      <c r="Y357" s="2">
        <v>62244</v>
      </c>
      <c r="Z357" s="2">
        <f t="shared" si="5"/>
        <v>56.239199636198272</v>
      </c>
    </row>
    <row r="358" spans="1:26" x14ac:dyDescent="0.3">
      <c r="A358" s="2">
        <v>357</v>
      </c>
      <c r="B358" s="2" t="s">
        <v>388</v>
      </c>
      <c r="C358" s="2" t="s">
        <v>400</v>
      </c>
      <c r="D358" s="2">
        <v>2293919</v>
      </c>
      <c r="E358" s="2">
        <v>1176902</v>
      </c>
      <c r="F358" s="2">
        <v>1117017</v>
      </c>
      <c r="G358" s="2">
        <v>1507699</v>
      </c>
      <c r="H358" s="2">
        <v>837167</v>
      </c>
      <c r="I358" s="2">
        <v>616249</v>
      </c>
      <c r="J358" s="2">
        <v>220918</v>
      </c>
      <c r="K358" s="2">
        <v>112059</v>
      </c>
      <c r="L358" s="2">
        <v>209802</v>
      </c>
      <c r="M358" s="2">
        <v>21438</v>
      </c>
      <c r="N358" s="2">
        <v>1550178</v>
      </c>
      <c r="O358" s="2">
        <v>203999</v>
      </c>
      <c r="P358" s="2">
        <v>30172</v>
      </c>
      <c r="Q358" s="2">
        <v>38544</v>
      </c>
      <c r="R358" s="2">
        <v>892</v>
      </c>
      <c r="S358" s="2">
        <v>1670</v>
      </c>
      <c r="T358" s="2">
        <v>278853</v>
      </c>
      <c r="U358" s="2">
        <v>162210</v>
      </c>
      <c r="V358" s="2">
        <v>157688</v>
      </c>
      <c r="W358" s="2">
        <v>1292595</v>
      </c>
      <c r="X358" s="2">
        <v>632314</v>
      </c>
      <c r="Y358" s="2">
        <v>368148</v>
      </c>
      <c r="Z358" s="2">
        <f t="shared" si="5"/>
        <v>65.725904009688222</v>
      </c>
    </row>
    <row r="359" spans="1:26" x14ac:dyDescent="0.3">
      <c r="A359" s="2">
        <v>358</v>
      </c>
      <c r="B359" s="2" t="s">
        <v>388</v>
      </c>
      <c r="C359" s="2" t="s">
        <v>401</v>
      </c>
      <c r="D359" s="2">
        <v>1939869</v>
      </c>
      <c r="E359" s="2">
        <v>1006302</v>
      </c>
      <c r="F359" s="2">
        <v>933567</v>
      </c>
      <c r="G359" s="2">
        <v>1024563</v>
      </c>
      <c r="H359" s="2">
        <v>713175</v>
      </c>
      <c r="I359" s="2">
        <v>473042</v>
      </c>
      <c r="J359" s="2">
        <v>240133</v>
      </c>
      <c r="K359" s="2">
        <v>133585</v>
      </c>
      <c r="L359" s="2">
        <v>380976</v>
      </c>
      <c r="M359" s="2">
        <v>19911</v>
      </c>
      <c r="N359" s="2">
        <v>1683169</v>
      </c>
      <c r="O359" s="2">
        <v>238295</v>
      </c>
      <c r="P359" s="2">
        <v>6164</v>
      </c>
      <c r="Q359" s="2">
        <v>734</v>
      </c>
      <c r="R359" s="2">
        <v>188</v>
      </c>
      <c r="S359" s="2">
        <v>284</v>
      </c>
      <c r="T359" s="2">
        <v>160964</v>
      </c>
      <c r="U359" s="2">
        <v>100290</v>
      </c>
      <c r="V359" s="2">
        <v>63595</v>
      </c>
      <c r="W359" s="2">
        <v>1244572</v>
      </c>
      <c r="X359" s="2">
        <v>425668</v>
      </c>
      <c r="Y359" s="2">
        <v>268387</v>
      </c>
      <c r="Z359" s="2">
        <f t="shared" si="5"/>
        <v>52.816092220660259</v>
      </c>
    </row>
    <row r="360" spans="1:26" x14ac:dyDescent="0.3">
      <c r="A360" s="2">
        <v>359</v>
      </c>
      <c r="B360" s="2" t="s">
        <v>388</v>
      </c>
      <c r="C360" s="2" t="s">
        <v>402</v>
      </c>
      <c r="D360" s="2">
        <v>726978</v>
      </c>
      <c r="E360" s="2">
        <v>369666</v>
      </c>
      <c r="F360" s="2">
        <v>357312</v>
      </c>
      <c r="G360" s="2">
        <v>350682</v>
      </c>
      <c r="H360" s="2">
        <v>313379</v>
      </c>
      <c r="I360" s="2">
        <v>180106</v>
      </c>
      <c r="J360" s="2">
        <v>133273</v>
      </c>
      <c r="K360" s="2">
        <v>103693</v>
      </c>
      <c r="L360" s="2">
        <v>142729</v>
      </c>
      <c r="M360" s="2">
        <v>9205</v>
      </c>
      <c r="N360" s="2">
        <v>473049</v>
      </c>
      <c r="O360" s="2">
        <v>69808</v>
      </c>
      <c r="P360" s="2">
        <v>47653</v>
      </c>
      <c r="Q360" s="2">
        <v>120</v>
      </c>
      <c r="R360" s="2">
        <v>128</v>
      </c>
      <c r="S360" s="2">
        <v>16</v>
      </c>
      <c r="T360" s="2">
        <v>46142</v>
      </c>
      <c r="U360" s="2">
        <v>23885</v>
      </c>
      <c r="V360" s="2">
        <v>13956</v>
      </c>
      <c r="W360" s="2">
        <v>484084</v>
      </c>
      <c r="X360" s="2">
        <v>152720</v>
      </c>
      <c r="Y360" s="2">
        <v>89870</v>
      </c>
      <c r="Z360" s="2">
        <f t="shared" si="5"/>
        <v>48.238323580631054</v>
      </c>
    </row>
    <row r="361" spans="1:26" x14ac:dyDescent="0.3">
      <c r="A361" s="2">
        <v>360</v>
      </c>
      <c r="B361" s="2" t="s">
        <v>388</v>
      </c>
      <c r="C361" s="2" t="s">
        <v>403</v>
      </c>
      <c r="D361" s="2">
        <v>1734495</v>
      </c>
      <c r="E361" s="2">
        <v>890881</v>
      </c>
      <c r="F361" s="2">
        <v>843614</v>
      </c>
      <c r="G361" s="2">
        <v>1013249</v>
      </c>
      <c r="H361" s="2">
        <v>654636</v>
      </c>
      <c r="I361" s="2">
        <v>423472</v>
      </c>
      <c r="J361" s="2">
        <v>231164</v>
      </c>
      <c r="K361" s="2">
        <v>242460</v>
      </c>
      <c r="L361" s="2">
        <v>172385</v>
      </c>
      <c r="M361" s="2">
        <v>16150</v>
      </c>
      <c r="N361" s="2">
        <v>1397227</v>
      </c>
      <c r="O361" s="2">
        <v>281247</v>
      </c>
      <c r="P361" s="2">
        <v>17137</v>
      </c>
      <c r="Q361" s="2">
        <v>1312</v>
      </c>
      <c r="R361" s="2">
        <v>71</v>
      </c>
      <c r="S361" s="2">
        <v>1676</v>
      </c>
      <c r="T361" s="2">
        <v>173378</v>
      </c>
      <c r="U361" s="2">
        <v>99945</v>
      </c>
      <c r="V361" s="2">
        <v>79898</v>
      </c>
      <c r="W361" s="2">
        <v>1107452</v>
      </c>
      <c r="X361" s="2">
        <v>396466</v>
      </c>
      <c r="Y361" s="2">
        <v>230033</v>
      </c>
      <c r="Z361" s="2">
        <f t="shared" si="5"/>
        <v>58.417522102975219</v>
      </c>
    </row>
    <row r="362" spans="1:26" x14ac:dyDescent="0.3">
      <c r="A362" s="2">
        <v>361</v>
      </c>
      <c r="B362" s="2" t="s">
        <v>388</v>
      </c>
      <c r="C362" s="2" t="s">
        <v>404</v>
      </c>
      <c r="D362" s="2">
        <v>949443</v>
      </c>
      <c r="E362" s="2">
        <v>494230</v>
      </c>
      <c r="F362" s="2">
        <v>455213</v>
      </c>
      <c r="G362" s="2">
        <v>596497</v>
      </c>
      <c r="H362" s="2">
        <v>312125</v>
      </c>
      <c r="I362" s="2">
        <v>234202</v>
      </c>
      <c r="J362" s="2">
        <v>77923</v>
      </c>
      <c r="K362" s="2">
        <v>90770</v>
      </c>
      <c r="L362" s="2">
        <v>46815</v>
      </c>
      <c r="M362" s="2">
        <v>8336</v>
      </c>
      <c r="N362" s="2">
        <v>774251</v>
      </c>
      <c r="O362" s="2">
        <v>129037</v>
      </c>
      <c r="P362" s="2">
        <v>7260</v>
      </c>
      <c r="Q362" s="2">
        <v>5093</v>
      </c>
      <c r="R362" s="2">
        <v>69</v>
      </c>
      <c r="S362" s="2">
        <v>537</v>
      </c>
      <c r="T362" s="2">
        <v>101381</v>
      </c>
      <c r="U362" s="2">
        <v>70249</v>
      </c>
      <c r="V362" s="2">
        <v>47207</v>
      </c>
      <c r="W362" s="2">
        <v>594747</v>
      </c>
      <c r="X362" s="2">
        <v>230525</v>
      </c>
      <c r="Y362" s="2">
        <v>123794</v>
      </c>
      <c r="Z362" s="2">
        <f t="shared" si="5"/>
        <v>62.825993766871733</v>
      </c>
    </row>
    <row r="363" spans="1:26" x14ac:dyDescent="0.3">
      <c r="A363" s="2">
        <v>362</v>
      </c>
      <c r="B363" s="2" t="s">
        <v>388</v>
      </c>
      <c r="C363" s="2" t="s">
        <v>405</v>
      </c>
      <c r="D363" s="2">
        <v>1321442</v>
      </c>
      <c r="E363" s="2">
        <v>668514</v>
      </c>
      <c r="F363" s="2">
        <v>652928</v>
      </c>
      <c r="G363" s="2">
        <v>672409</v>
      </c>
      <c r="H363" s="2">
        <v>624779</v>
      </c>
      <c r="I363" s="2">
        <v>367108</v>
      </c>
      <c r="J363" s="2">
        <v>257671</v>
      </c>
      <c r="K363" s="2">
        <v>193402</v>
      </c>
      <c r="L363" s="2">
        <v>303084</v>
      </c>
      <c r="M363" s="2">
        <v>23106</v>
      </c>
      <c r="N363" s="2">
        <v>1044726</v>
      </c>
      <c r="O363" s="2">
        <v>106865</v>
      </c>
      <c r="P363" s="2">
        <v>86404</v>
      </c>
      <c r="Q363" s="2">
        <v>234</v>
      </c>
      <c r="R363" s="2">
        <v>267</v>
      </c>
      <c r="S363" s="2">
        <v>162</v>
      </c>
      <c r="T363" s="2">
        <v>69525</v>
      </c>
      <c r="U363" s="2">
        <v>38383</v>
      </c>
      <c r="V363" s="2">
        <v>25593</v>
      </c>
      <c r="W363" s="2">
        <v>799323</v>
      </c>
      <c r="X363" s="2">
        <v>324226</v>
      </c>
      <c r="Y363" s="2">
        <v>196164</v>
      </c>
      <c r="Z363" s="2">
        <f t="shared" si="5"/>
        <v>50.88448830898367</v>
      </c>
    </row>
    <row r="364" spans="1:26" x14ac:dyDescent="0.3">
      <c r="A364" s="2">
        <v>363</v>
      </c>
      <c r="B364" s="2" t="s">
        <v>388</v>
      </c>
      <c r="C364" s="2" t="s">
        <v>406</v>
      </c>
      <c r="D364" s="2">
        <v>791042</v>
      </c>
      <c r="E364" s="2">
        <v>404830</v>
      </c>
      <c r="F364" s="2">
        <v>386212</v>
      </c>
      <c r="G364" s="2">
        <v>426312</v>
      </c>
      <c r="H364" s="2">
        <v>326631</v>
      </c>
      <c r="I364" s="2">
        <v>214740</v>
      </c>
      <c r="J364" s="2">
        <v>111891</v>
      </c>
      <c r="K364" s="2">
        <v>106008</v>
      </c>
      <c r="L364" s="2">
        <v>135667</v>
      </c>
      <c r="M364" s="2">
        <v>11547</v>
      </c>
      <c r="N364" s="2">
        <v>550560</v>
      </c>
      <c r="O364" s="2">
        <v>164406</v>
      </c>
      <c r="P364" s="2">
        <v>4419</v>
      </c>
      <c r="Q364" s="2">
        <v>520</v>
      </c>
      <c r="R364" s="2">
        <v>118</v>
      </c>
      <c r="S364" s="2">
        <v>783</v>
      </c>
      <c r="T364" s="2">
        <v>40613</v>
      </c>
      <c r="U364" s="2">
        <v>22995</v>
      </c>
      <c r="V364" s="2">
        <v>14802</v>
      </c>
      <c r="W364" s="2">
        <v>480895</v>
      </c>
      <c r="X364" s="2">
        <v>189889</v>
      </c>
      <c r="Y364" s="2">
        <v>116810</v>
      </c>
      <c r="Z364" s="2">
        <f t="shared" si="5"/>
        <v>53.892460830145552</v>
      </c>
    </row>
    <row r="365" spans="1:26" x14ac:dyDescent="0.3">
      <c r="A365" s="2">
        <v>364</v>
      </c>
      <c r="B365" s="2" t="s">
        <v>388</v>
      </c>
      <c r="C365" s="2" t="s">
        <v>407</v>
      </c>
      <c r="D365" s="2">
        <v>2914253</v>
      </c>
      <c r="E365" s="2">
        <v>1494937</v>
      </c>
      <c r="F365" s="2">
        <v>1419316</v>
      </c>
      <c r="G365" s="2">
        <v>1911433</v>
      </c>
      <c r="H365" s="2">
        <v>1142867</v>
      </c>
      <c r="I365" s="2">
        <v>743967</v>
      </c>
      <c r="J365" s="2">
        <v>398900</v>
      </c>
      <c r="K365" s="2">
        <v>317487</v>
      </c>
      <c r="L365" s="2">
        <v>267360</v>
      </c>
      <c r="M365" s="2">
        <v>38452</v>
      </c>
      <c r="N365" s="2">
        <v>1612239</v>
      </c>
      <c r="O365" s="2">
        <v>410759</v>
      </c>
      <c r="P365" s="2">
        <v>193974</v>
      </c>
      <c r="Q365" s="2">
        <v>4826</v>
      </c>
      <c r="R365" s="2">
        <v>932</v>
      </c>
      <c r="S365" s="2">
        <v>2733</v>
      </c>
      <c r="T365" s="2">
        <v>370847</v>
      </c>
      <c r="U365" s="2">
        <v>247237</v>
      </c>
      <c r="V365" s="2">
        <v>195181</v>
      </c>
      <c r="W365" s="2">
        <v>1742293</v>
      </c>
      <c r="X365" s="2">
        <v>725938</v>
      </c>
      <c r="Y365" s="2">
        <v>409166</v>
      </c>
      <c r="Z365" s="2">
        <f t="shared" si="5"/>
        <v>65.589123524965061</v>
      </c>
    </row>
    <row r="366" spans="1:26" x14ac:dyDescent="0.3">
      <c r="A366" s="2">
        <v>365</v>
      </c>
      <c r="B366" s="2" t="s">
        <v>388</v>
      </c>
      <c r="C366" s="2" t="s">
        <v>408</v>
      </c>
      <c r="D366" s="2">
        <v>531885</v>
      </c>
      <c r="E366" s="2">
        <v>266335</v>
      </c>
      <c r="F366" s="2">
        <v>265550</v>
      </c>
      <c r="G366" s="2">
        <v>284575</v>
      </c>
      <c r="H366" s="2">
        <v>259984</v>
      </c>
      <c r="I366" s="2">
        <v>141123</v>
      </c>
      <c r="J366" s="2">
        <v>118861</v>
      </c>
      <c r="K366" s="2">
        <v>166290</v>
      </c>
      <c r="L366" s="2">
        <v>49448</v>
      </c>
      <c r="M366" s="2">
        <v>9245</v>
      </c>
      <c r="N366" s="2">
        <v>138863</v>
      </c>
      <c r="O366" s="2">
        <v>13122</v>
      </c>
      <c r="P366" s="2">
        <v>136438</v>
      </c>
      <c r="Q366" s="2">
        <v>69</v>
      </c>
      <c r="R366" s="2">
        <v>245</v>
      </c>
      <c r="S366" s="2">
        <v>148</v>
      </c>
      <c r="T366" s="2">
        <v>48591</v>
      </c>
      <c r="U366" s="2">
        <v>20689</v>
      </c>
      <c r="V366" s="2">
        <v>10130</v>
      </c>
      <c r="W366" s="2">
        <v>327152</v>
      </c>
      <c r="X366" s="2">
        <v>125649</v>
      </c>
      <c r="Y366" s="2">
        <v>78736</v>
      </c>
      <c r="Z366" s="2">
        <f t="shared" si="5"/>
        <v>53.503106874606353</v>
      </c>
    </row>
    <row r="367" spans="1:26" x14ac:dyDescent="0.3">
      <c r="A367" s="2">
        <v>366</v>
      </c>
      <c r="B367" s="2" t="s">
        <v>388</v>
      </c>
      <c r="C367" s="2" t="s">
        <v>409</v>
      </c>
      <c r="D367" s="2">
        <v>1025213</v>
      </c>
      <c r="E367" s="2">
        <v>514390</v>
      </c>
      <c r="F367" s="2">
        <v>510823</v>
      </c>
      <c r="G367" s="2">
        <v>559720</v>
      </c>
      <c r="H367" s="2">
        <v>487508</v>
      </c>
      <c r="I367" s="2">
        <v>264774</v>
      </c>
      <c r="J367" s="2">
        <v>222734</v>
      </c>
      <c r="K367" s="2">
        <v>321272</v>
      </c>
      <c r="L367" s="2">
        <v>97918</v>
      </c>
      <c r="M367" s="2">
        <v>12771</v>
      </c>
      <c r="N367" s="2">
        <v>309563</v>
      </c>
      <c r="O367" s="2">
        <v>51429</v>
      </c>
      <c r="P367" s="2">
        <v>202449</v>
      </c>
      <c r="Q367" s="2">
        <v>221</v>
      </c>
      <c r="R367" s="2">
        <v>531</v>
      </c>
      <c r="S367" s="2">
        <v>23</v>
      </c>
      <c r="T367" s="2">
        <v>82114</v>
      </c>
      <c r="U367" s="2">
        <v>45613</v>
      </c>
      <c r="V367" s="2">
        <v>23742</v>
      </c>
      <c r="W367" s="2">
        <v>643579</v>
      </c>
      <c r="X367" s="2">
        <v>225871</v>
      </c>
      <c r="Y367" s="2">
        <v>155452</v>
      </c>
      <c r="Z367" s="2">
        <f t="shared" si="5"/>
        <v>54.595484060385502</v>
      </c>
    </row>
    <row r="368" spans="1:26" x14ac:dyDescent="0.3">
      <c r="A368" s="2">
        <v>367</v>
      </c>
      <c r="B368" s="2" t="s">
        <v>388</v>
      </c>
      <c r="C368" s="2" t="s">
        <v>410</v>
      </c>
      <c r="D368" s="2">
        <v>599578</v>
      </c>
      <c r="E368" s="2">
        <v>300309</v>
      </c>
      <c r="F368" s="2">
        <v>299269</v>
      </c>
      <c r="G368" s="2">
        <v>343483</v>
      </c>
      <c r="H368" s="2">
        <v>288645</v>
      </c>
      <c r="I368" s="2">
        <v>159867</v>
      </c>
      <c r="J368" s="2">
        <v>128778</v>
      </c>
      <c r="K368" s="2">
        <v>158019</v>
      </c>
      <c r="L368" s="2">
        <v>90232</v>
      </c>
      <c r="M368" s="2">
        <v>8011</v>
      </c>
      <c r="N368" s="2">
        <v>201524</v>
      </c>
      <c r="O368" s="2">
        <v>15103</v>
      </c>
      <c r="P368" s="2">
        <v>306601</v>
      </c>
      <c r="Q368" s="2">
        <v>51</v>
      </c>
      <c r="R368" s="2">
        <v>753</v>
      </c>
      <c r="S368" s="2">
        <v>114</v>
      </c>
      <c r="T368" s="2">
        <v>47836</v>
      </c>
      <c r="U368" s="2">
        <v>24842</v>
      </c>
      <c r="V368" s="2">
        <v>13674</v>
      </c>
      <c r="W368" s="2">
        <v>357859</v>
      </c>
      <c r="X368" s="2">
        <v>143560</v>
      </c>
      <c r="Y368" s="2">
        <v>97817</v>
      </c>
      <c r="Z368" s="2">
        <f t="shared" si="5"/>
        <v>57.28745884605506</v>
      </c>
    </row>
    <row r="369" spans="1:26" x14ac:dyDescent="0.3">
      <c r="A369" s="2">
        <v>368</v>
      </c>
      <c r="B369" s="2" t="s">
        <v>388</v>
      </c>
      <c r="C369" s="2" t="s">
        <v>411</v>
      </c>
      <c r="D369" s="2">
        <v>1502338</v>
      </c>
      <c r="E369" s="2">
        <v>749385</v>
      </c>
      <c r="F369" s="2">
        <v>752953</v>
      </c>
      <c r="G369" s="2">
        <v>727561</v>
      </c>
      <c r="H369" s="2">
        <v>694863</v>
      </c>
      <c r="I369" s="2">
        <v>392690</v>
      </c>
      <c r="J369" s="2">
        <v>302173</v>
      </c>
      <c r="K369" s="2">
        <v>244172</v>
      </c>
      <c r="L369" s="2">
        <v>267475</v>
      </c>
      <c r="M369" s="2">
        <v>24825</v>
      </c>
      <c r="N369" s="2">
        <v>423937</v>
      </c>
      <c r="O369" s="2">
        <v>38103</v>
      </c>
      <c r="P369" s="2">
        <v>87587</v>
      </c>
      <c r="Q369" s="2">
        <v>946</v>
      </c>
      <c r="R369" s="2">
        <v>389</v>
      </c>
      <c r="S369" s="2">
        <v>52</v>
      </c>
      <c r="T369" s="2">
        <v>79516</v>
      </c>
      <c r="U369" s="2">
        <v>35824</v>
      </c>
      <c r="V369" s="2">
        <v>10743</v>
      </c>
      <c r="W369" s="2">
        <v>960987</v>
      </c>
      <c r="X369" s="2">
        <v>353305</v>
      </c>
      <c r="Y369" s="2">
        <v>187635</v>
      </c>
      <c r="Z369" s="2">
        <f t="shared" si="5"/>
        <v>48.428582649177486</v>
      </c>
    </row>
    <row r="370" spans="1:26" x14ac:dyDescent="0.3">
      <c r="A370" s="2">
        <v>369</v>
      </c>
      <c r="B370" s="2" t="s">
        <v>388</v>
      </c>
      <c r="C370" s="2" t="s">
        <v>412</v>
      </c>
      <c r="D370" s="2">
        <v>1065056</v>
      </c>
      <c r="E370" s="2">
        <v>544411</v>
      </c>
      <c r="F370" s="2">
        <v>520645</v>
      </c>
      <c r="G370" s="2">
        <v>612993</v>
      </c>
      <c r="H370" s="2">
        <v>430051</v>
      </c>
      <c r="I370" s="2">
        <v>283281</v>
      </c>
      <c r="J370" s="2">
        <v>146770</v>
      </c>
      <c r="K370" s="2">
        <v>116731</v>
      </c>
      <c r="L370" s="2">
        <v>142966</v>
      </c>
      <c r="M370" s="2">
        <v>10251</v>
      </c>
      <c r="N370" s="2">
        <v>709016</v>
      </c>
      <c r="O370" s="2">
        <v>63588</v>
      </c>
      <c r="P370" s="2">
        <v>8113</v>
      </c>
      <c r="Q370" s="2">
        <v>1114</v>
      </c>
      <c r="R370" s="2">
        <v>187</v>
      </c>
      <c r="S370" s="2">
        <v>72</v>
      </c>
      <c r="T370" s="2">
        <v>106348</v>
      </c>
      <c r="U370" s="2">
        <v>49944</v>
      </c>
      <c r="V370" s="2">
        <v>29840</v>
      </c>
      <c r="W370" s="2">
        <v>634975</v>
      </c>
      <c r="X370" s="2">
        <v>265892</v>
      </c>
      <c r="Y370" s="2">
        <v>161542</v>
      </c>
      <c r="Z370" s="2">
        <f t="shared" si="5"/>
        <v>57.55500180272211</v>
      </c>
    </row>
    <row r="371" spans="1:26" x14ac:dyDescent="0.3">
      <c r="A371" s="2">
        <v>370</v>
      </c>
      <c r="B371" s="2" t="s">
        <v>413</v>
      </c>
      <c r="C371" s="2" t="s">
        <v>414</v>
      </c>
      <c r="D371" s="2">
        <v>1481255</v>
      </c>
      <c r="E371" s="2">
        <v>749161</v>
      </c>
      <c r="F371" s="2">
        <v>732094</v>
      </c>
      <c r="G371" s="2">
        <v>983783</v>
      </c>
      <c r="H371" s="2">
        <v>762092</v>
      </c>
      <c r="I371" s="2">
        <v>473305</v>
      </c>
      <c r="J371" s="2">
        <v>288787</v>
      </c>
      <c r="K371" s="2">
        <v>216413</v>
      </c>
      <c r="L371" s="2">
        <v>360650</v>
      </c>
      <c r="M371" s="2">
        <v>48145</v>
      </c>
      <c r="N371" s="2">
        <v>1459065</v>
      </c>
      <c r="O371" s="2">
        <v>7527</v>
      </c>
      <c r="P371" s="2">
        <v>11744</v>
      </c>
      <c r="Q371" s="2">
        <v>652</v>
      </c>
      <c r="R371" s="2">
        <v>161</v>
      </c>
      <c r="S371" s="2">
        <v>125</v>
      </c>
      <c r="T371" s="2">
        <v>147217</v>
      </c>
      <c r="U371" s="2">
        <v>58840</v>
      </c>
      <c r="V371" s="2">
        <v>49238</v>
      </c>
      <c r="W371" s="2">
        <v>787033</v>
      </c>
      <c r="X371" s="2">
        <v>410005</v>
      </c>
      <c r="Y371" s="2">
        <v>282422</v>
      </c>
      <c r="Z371" s="2">
        <f t="shared" si="5"/>
        <v>66.415505770444653</v>
      </c>
    </row>
    <row r="372" spans="1:26" x14ac:dyDescent="0.3">
      <c r="A372" s="2">
        <v>371</v>
      </c>
      <c r="B372" s="2" t="s">
        <v>413</v>
      </c>
      <c r="C372" s="2" t="s">
        <v>415</v>
      </c>
      <c r="D372" s="2">
        <v>579505</v>
      </c>
      <c r="E372" s="2">
        <v>296690</v>
      </c>
      <c r="F372" s="2">
        <v>282815</v>
      </c>
      <c r="G372" s="2">
        <v>405879</v>
      </c>
      <c r="H372" s="2">
        <v>247707</v>
      </c>
      <c r="I372" s="2">
        <v>172018</v>
      </c>
      <c r="J372" s="2">
        <v>75689</v>
      </c>
      <c r="K372" s="2">
        <v>40867</v>
      </c>
      <c r="L372" s="2">
        <v>56809</v>
      </c>
      <c r="M372" s="2">
        <v>15836</v>
      </c>
      <c r="N372" s="2">
        <v>553587</v>
      </c>
      <c r="O372" s="2">
        <v>12783</v>
      </c>
      <c r="P372" s="2">
        <v>10462</v>
      </c>
      <c r="Q372" s="2">
        <v>1441</v>
      </c>
      <c r="R372" s="2">
        <v>80</v>
      </c>
      <c r="S372" s="2">
        <v>70</v>
      </c>
      <c r="T372" s="2">
        <v>70928</v>
      </c>
      <c r="U372" s="2">
        <v>32909</v>
      </c>
      <c r="V372" s="2">
        <v>22010</v>
      </c>
      <c r="W372" s="2">
        <v>320156</v>
      </c>
      <c r="X372" s="2">
        <v>159477</v>
      </c>
      <c r="Y372" s="2">
        <v>98555</v>
      </c>
      <c r="Z372" s="2">
        <f t="shared" si="5"/>
        <v>70.038912520168068</v>
      </c>
    </row>
    <row r="373" spans="1:26" x14ac:dyDescent="0.3">
      <c r="A373" s="2">
        <v>372</v>
      </c>
      <c r="B373" s="2" t="s">
        <v>413</v>
      </c>
      <c r="C373" s="2" t="s">
        <v>416</v>
      </c>
      <c r="D373" s="2">
        <v>1041099</v>
      </c>
      <c r="E373" s="2">
        <v>526877</v>
      </c>
      <c r="F373" s="2">
        <v>514222</v>
      </c>
      <c r="G373" s="2">
        <v>703691</v>
      </c>
      <c r="H373" s="2">
        <v>505840</v>
      </c>
      <c r="I373" s="2">
        <v>313161</v>
      </c>
      <c r="J373" s="2">
        <v>192679</v>
      </c>
      <c r="K373" s="2">
        <v>86800</v>
      </c>
      <c r="L373" s="2">
        <v>160798</v>
      </c>
      <c r="M373" s="2">
        <v>59288</v>
      </c>
      <c r="N373" s="2">
        <v>964188</v>
      </c>
      <c r="O373" s="2">
        <v>20120</v>
      </c>
      <c r="P373" s="2">
        <v>50637</v>
      </c>
      <c r="Q373" s="2">
        <v>2506</v>
      </c>
      <c r="R373" s="2">
        <v>310</v>
      </c>
      <c r="S373" s="2">
        <v>86</v>
      </c>
      <c r="T373" s="2">
        <v>108455</v>
      </c>
      <c r="U373" s="2">
        <v>50705</v>
      </c>
      <c r="V373" s="2">
        <v>45828</v>
      </c>
      <c r="W373" s="2">
        <v>565700</v>
      </c>
      <c r="X373" s="2">
        <v>286575</v>
      </c>
      <c r="Y373" s="2">
        <v>186726</v>
      </c>
      <c r="Z373" s="2">
        <f t="shared" si="5"/>
        <v>67.59117048426711</v>
      </c>
    </row>
    <row r="374" spans="1:26" x14ac:dyDescent="0.3">
      <c r="A374" s="2">
        <v>373</v>
      </c>
      <c r="B374" s="2" t="s">
        <v>413</v>
      </c>
      <c r="C374" s="2" t="s">
        <v>417</v>
      </c>
      <c r="D374" s="2">
        <v>312520</v>
      </c>
      <c r="E374" s="2">
        <v>158230</v>
      </c>
      <c r="F374" s="2">
        <v>154290</v>
      </c>
      <c r="G374" s="2">
        <v>197819</v>
      </c>
      <c r="H374" s="2">
        <v>165435</v>
      </c>
      <c r="I374" s="2">
        <v>92384</v>
      </c>
      <c r="J374" s="2">
        <v>73051</v>
      </c>
      <c r="K374" s="2">
        <v>42660</v>
      </c>
      <c r="L374" s="2">
        <v>82490</v>
      </c>
      <c r="M374" s="2">
        <v>8087</v>
      </c>
      <c r="N374" s="2">
        <v>296001</v>
      </c>
      <c r="O374" s="2">
        <v>704</v>
      </c>
      <c r="P374" s="2">
        <v>14518</v>
      </c>
      <c r="Q374" s="2">
        <v>53</v>
      </c>
      <c r="R374" s="2">
        <v>102</v>
      </c>
      <c r="S374" s="2">
        <v>7</v>
      </c>
      <c r="T374" s="2">
        <v>27415</v>
      </c>
      <c r="U374" s="2">
        <v>13420</v>
      </c>
      <c r="V374" s="2">
        <v>9041</v>
      </c>
      <c r="W374" s="2">
        <v>176062</v>
      </c>
      <c r="X374" s="2">
        <v>81789</v>
      </c>
      <c r="Y374" s="2">
        <v>53989</v>
      </c>
      <c r="Z374" s="2">
        <f t="shared" si="5"/>
        <v>63.298028926148724</v>
      </c>
    </row>
    <row r="375" spans="1:26" x14ac:dyDescent="0.3">
      <c r="A375" s="2">
        <v>374</v>
      </c>
      <c r="B375" s="2" t="s">
        <v>413</v>
      </c>
      <c r="C375" s="2" t="s">
        <v>418</v>
      </c>
      <c r="D375" s="2">
        <v>2093437</v>
      </c>
      <c r="E375" s="2">
        <v>1061147</v>
      </c>
      <c r="F375" s="2">
        <v>1032290</v>
      </c>
      <c r="G375" s="2">
        <v>1342322</v>
      </c>
      <c r="H375" s="2">
        <v>873227</v>
      </c>
      <c r="I375" s="2">
        <v>584687</v>
      </c>
      <c r="J375" s="2">
        <v>288540</v>
      </c>
      <c r="K375" s="2">
        <v>184273</v>
      </c>
      <c r="L375" s="2">
        <v>253327</v>
      </c>
      <c r="M375" s="2">
        <v>26970</v>
      </c>
      <c r="N375" s="2">
        <v>1532352</v>
      </c>
      <c r="O375" s="2">
        <v>71391</v>
      </c>
      <c r="P375" s="2">
        <v>385011</v>
      </c>
      <c r="Q375" s="2">
        <v>5713</v>
      </c>
      <c r="R375" s="2">
        <v>710</v>
      </c>
      <c r="S375" s="2">
        <v>721</v>
      </c>
      <c r="T375" s="2">
        <v>243386</v>
      </c>
      <c r="U375" s="2">
        <v>120373</v>
      </c>
      <c r="V375" s="2">
        <v>94710</v>
      </c>
      <c r="W375" s="2">
        <v>1188918</v>
      </c>
      <c r="X375" s="2">
        <v>573238</v>
      </c>
      <c r="Y375" s="2">
        <v>324436</v>
      </c>
      <c r="Z375" s="2">
        <f t="shared" si="5"/>
        <v>64.120487026836727</v>
      </c>
    </row>
    <row r="376" spans="1:26" x14ac:dyDescent="0.3">
      <c r="A376" s="2">
        <v>375</v>
      </c>
      <c r="B376" s="2" t="s">
        <v>413</v>
      </c>
      <c r="C376" s="2" t="s">
        <v>419</v>
      </c>
      <c r="D376" s="2">
        <v>1801733</v>
      </c>
      <c r="E376" s="2">
        <v>906487</v>
      </c>
      <c r="F376" s="2">
        <v>895246</v>
      </c>
      <c r="G376" s="2">
        <v>1052518</v>
      </c>
      <c r="H376" s="2">
        <v>766514</v>
      </c>
      <c r="I376" s="2">
        <v>498077</v>
      </c>
      <c r="J376" s="2">
        <v>268437</v>
      </c>
      <c r="K376" s="2">
        <v>198044</v>
      </c>
      <c r="L376" s="2">
        <v>310075</v>
      </c>
      <c r="M376" s="2">
        <v>21314</v>
      </c>
      <c r="N376" s="2">
        <v>1752694</v>
      </c>
      <c r="O376" s="2">
        <v>27752</v>
      </c>
      <c r="P376" s="2">
        <v>9141</v>
      </c>
      <c r="Q376" s="2">
        <v>2177</v>
      </c>
      <c r="R376" s="2">
        <v>209</v>
      </c>
      <c r="S376" s="2">
        <v>131</v>
      </c>
      <c r="T376" s="2">
        <v>158035</v>
      </c>
      <c r="U376" s="2">
        <v>70059</v>
      </c>
      <c r="V376" s="2">
        <v>57762</v>
      </c>
      <c r="W376" s="2">
        <v>1038890</v>
      </c>
      <c r="X376" s="2">
        <v>472908</v>
      </c>
      <c r="Y376" s="2">
        <v>282751</v>
      </c>
      <c r="Z376" s="2">
        <f t="shared" si="5"/>
        <v>58.416979652368028</v>
      </c>
    </row>
    <row r="377" spans="1:26" x14ac:dyDescent="0.3">
      <c r="A377" s="2">
        <v>376</v>
      </c>
      <c r="B377" s="2" t="s">
        <v>413</v>
      </c>
      <c r="C377" s="2" t="s">
        <v>420</v>
      </c>
      <c r="D377" s="2">
        <v>2519738</v>
      </c>
      <c r="E377" s="2">
        <v>1256213</v>
      </c>
      <c r="F377" s="2">
        <v>1263525</v>
      </c>
      <c r="G377" s="2">
        <v>1369397</v>
      </c>
      <c r="H377" s="2">
        <v>1223534</v>
      </c>
      <c r="I377" s="2">
        <v>697782</v>
      </c>
      <c r="J377" s="2">
        <v>525752</v>
      </c>
      <c r="K377" s="2">
        <v>238772</v>
      </c>
      <c r="L377" s="2">
        <v>568755</v>
      </c>
      <c r="M377" s="2">
        <v>113808</v>
      </c>
      <c r="N377" s="2">
        <v>2113079</v>
      </c>
      <c r="O377" s="2">
        <v>33706</v>
      </c>
      <c r="P377" s="2">
        <v>15008</v>
      </c>
      <c r="Q377" s="2">
        <v>661</v>
      </c>
      <c r="R377" s="2">
        <v>162</v>
      </c>
      <c r="S377" s="2">
        <v>109</v>
      </c>
      <c r="T377" s="2">
        <v>214921</v>
      </c>
      <c r="U377" s="2">
        <v>92060</v>
      </c>
      <c r="V377" s="2">
        <v>72847</v>
      </c>
      <c r="W377" s="2">
        <v>1449729</v>
      </c>
      <c r="X377" s="2">
        <v>650135</v>
      </c>
      <c r="Y377" s="2">
        <v>414076</v>
      </c>
      <c r="Z377" s="2">
        <f t="shared" si="5"/>
        <v>54.34680113567363</v>
      </c>
    </row>
    <row r="378" spans="1:26" x14ac:dyDescent="0.3">
      <c r="A378" s="2">
        <v>377</v>
      </c>
      <c r="B378" s="2" t="s">
        <v>413</v>
      </c>
      <c r="C378" s="2" t="s">
        <v>421</v>
      </c>
      <c r="D378" s="2">
        <v>2320529</v>
      </c>
      <c r="E378" s="2">
        <v>1185787</v>
      </c>
      <c r="F378" s="2">
        <v>1134742</v>
      </c>
      <c r="G378" s="2">
        <v>1621232</v>
      </c>
      <c r="H378" s="2">
        <v>932707</v>
      </c>
      <c r="I378" s="2">
        <v>684020</v>
      </c>
      <c r="J378" s="2">
        <v>248687</v>
      </c>
      <c r="K378" s="2">
        <v>288818</v>
      </c>
      <c r="L378" s="2">
        <v>358214</v>
      </c>
      <c r="M378" s="2">
        <v>28736</v>
      </c>
      <c r="N378" s="2">
        <v>2197709</v>
      </c>
      <c r="O378" s="2">
        <v>94254</v>
      </c>
      <c r="P378" s="2">
        <v>6434</v>
      </c>
      <c r="Q378" s="2">
        <v>237</v>
      </c>
      <c r="R378" s="2">
        <v>111</v>
      </c>
      <c r="S378" s="2">
        <v>201</v>
      </c>
      <c r="T378" s="2">
        <v>267354</v>
      </c>
      <c r="U378" s="2">
        <v>112392</v>
      </c>
      <c r="V378" s="2">
        <v>105962</v>
      </c>
      <c r="W378" s="2">
        <v>1303828</v>
      </c>
      <c r="X378" s="2">
        <v>622575</v>
      </c>
      <c r="Y378" s="2">
        <v>390611</v>
      </c>
      <c r="Z378" s="2">
        <f t="shared" si="5"/>
        <v>69.864759285490507</v>
      </c>
    </row>
    <row r="379" spans="1:26" x14ac:dyDescent="0.3">
      <c r="A379" s="2">
        <v>378</v>
      </c>
      <c r="B379" s="2" t="s">
        <v>413</v>
      </c>
      <c r="C379" s="2" t="s">
        <v>422</v>
      </c>
      <c r="D379" s="2">
        <v>1506337</v>
      </c>
      <c r="E379" s="2">
        <v>760260</v>
      </c>
      <c r="F379" s="2">
        <v>746077</v>
      </c>
      <c r="G379" s="2">
        <v>1094140</v>
      </c>
      <c r="H379" s="2">
        <v>468599</v>
      </c>
      <c r="I379" s="2">
        <v>409559</v>
      </c>
      <c r="J379" s="2">
        <v>59040</v>
      </c>
      <c r="K379" s="2">
        <v>155956</v>
      </c>
      <c r="L379" s="2">
        <v>151377</v>
      </c>
      <c r="M379" s="2">
        <v>14451</v>
      </c>
      <c r="N379" s="2">
        <v>1398543</v>
      </c>
      <c r="O379" s="2">
        <v>104202</v>
      </c>
      <c r="P379" s="2">
        <v>745</v>
      </c>
      <c r="Q379" s="2">
        <v>169</v>
      </c>
      <c r="R379" s="2">
        <v>81</v>
      </c>
      <c r="S379" s="2">
        <v>111</v>
      </c>
      <c r="T379" s="2">
        <v>177013</v>
      </c>
      <c r="U379" s="2">
        <v>71815</v>
      </c>
      <c r="V379" s="2">
        <v>67536</v>
      </c>
      <c r="W379" s="2">
        <v>848660</v>
      </c>
      <c r="X379" s="2">
        <v>393629</v>
      </c>
      <c r="Y379" s="2">
        <v>260486</v>
      </c>
      <c r="Z379" s="2">
        <f t="shared" si="5"/>
        <v>72.635804604149001</v>
      </c>
    </row>
    <row r="380" spans="1:26" x14ac:dyDescent="0.3">
      <c r="A380" s="2">
        <v>379</v>
      </c>
      <c r="B380" s="2" t="s">
        <v>413</v>
      </c>
      <c r="C380" s="2" t="s">
        <v>423</v>
      </c>
      <c r="D380" s="2">
        <v>1440361</v>
      </c>
      <c r="E380" s="2">
        <v>717814</v>
      </c>
      <c r="F380" s="2">
        <v>722547</v>
      </c>
      <c r="G380" s="2">
        <v>1089265</v>
      </c>
      <c r="H380" s="2">
        <v>466890</v>
      </c>
      <c r="I380" s="2">
        <v>386382</v>
      </c>
      <c r="J380" s="2">
        <v>80508</v>
      </c>
      <c r="K380" s="2">
        <v>149264</v>
      </c>
      <c r="L380" s="2">
        <v>143864</v>
      </c>
      <c r="M380" s="2">
        <v>16544</v>
      </c>
      <c r="N380" s="2">
        <v>1386792</v>
      </c>
      <c r="O380" s="2">
        <v>50247</v>
      </c>
      <c r="P380" s="2">
        <v>1423</v>
      </c>
      <c r="Q380" s="2">
        <v>169</v>
      </c>
      <c r="R380" s="2">
        <v>62</v>
      </c>
      <c r="S380" s="2">
        <v>52</v>
      </c>
      <c r="T380" s="2">
        <v>203472</v>
      </c>
      <c r="U380" s="2">
        <v>76449</v>
      </c>
      <c r="V380" s="2">
        <v>75926</v>
      </c>
      <c r="W380" s="2">
        <v>771284</v>
      </c>
      <c r="X380" s="2">
        <v>374559</v>
      </c>
      <c r="Y380" s="2">
        <v>290894</v>
      </c>
      <c r="Z380" s="2">
        <f t="shared" si="5"/>
        <v>75.624444149765239</v>
      </c>
    </row>
    <row r="381" spans="1:26" x14ac:dyDescent="0.3">
      <c r="A381" s="2">
        <v>380</v>
      </c>
      <c r="B381" s="2" t="s">
        <v>413</v>
      </c>
      <c r="C381" s="2" t="s">
        <v>424</v>
      </c>
      <c r="D381" s="2">
        <v>1136971</v>
      </c>
      <c r="E381" s="2">
        <v>577865</v>
      </c>
      <c r="F381" s="2">
        <v>559106</v>
      </c>
      <c r="G381" s="2">
        <v>889027</v>
      </c>
      <c r="H381" s="2">
        <v>403649</v>
      </c>
      <c r="I381" s="2">
        <v>325589</v>
      </c>
      <c r="J381" s="2">
        <v>78060</v>
      </c>
      <c r="K381" s="2">
        <v>111320</v>
      </c>
      <c r="L381" s="2">
        <v>110323</v>
      </c>
      <c r="M381" s="2">
        <v>16357</v>
      </c>
      <c r="N381" s="2">
        <v>1086140</v>
      </c>
      <c r="O381" s="2">
        <v>46929</v>
      </c>
      <c r="P381" s="2">
        <v>1604</v>
      </c>
      <c r="Q381" s="2">
        <v>206</v>
      </c>
      <c r="R381" s="2">
        <v>74</v>
      </c>
      <c r="S381" s="2">
        <v>58</v>
      </c>
      <c r="T381" s="2">
        <v>185671</v>
      </c>
      <c r="U381" s="2">
        <v>72703</v>
      </c>
      <c r="V381" s="2">
        <v>70602</v>
      </c>
      <c r="W381" s="2">
        <v>577896</v>
      </c>
      <c r="X381" s="2">
        <v>317148</v>
      </c>
      <c r="Y381" s="2">
        <v>238753</v>
      </c>
      <c r="Z381" s="2">
        <f t="shared" si="5"/>
        <v>78.192583627902565</v>
      </c>
    </row>
    <row r="382" spans="1:26" x14ac:dyDescent="0.3">
      <c r="A382" s="2">
        <v>381</v>
      </c>
      <c r="B382" s="2" t="s">
        <v>413</v>
      </c>
      <c r="C382" s="2" t="s">
        <v>425</v>
      </c>
      <c r="D382" s="2">
        <v>2624470</v>
      </c>
      <c r="E382" s="2">
        <v>1352760</v>
      </c>
      <c r="F382" s="2">
        <v>1271710</v>
      </c>
      <c r="G382" s="2">
        <v>2011469</v>
      </c>
      <c r="H382" s="2">
        <v>936365</v>
      </c>
      <c r="I382" s="2">
        <v>761876</v>
      </c>
      <c r="J382" s="2">
        <v>174489</v>
      </c>
      <c r="K382" s="2">
        <v>138698</v>
      </c>
      <c r="L382" s="2">
        <v>248298</v>
      </c>
      <c r="M382" s="2">
        <v>51809</v>
      </c>
      <c r="N382" s="2">
        <v>2457729</v>
      </c>
      <c r="O382" s="2">
        <v>141263</v>
      </c>
      <c r="P382" s="2">
        <v>11985</v>
      </c>
      <c r="Q382" s="2">
        <v>1026</v>
      </c>
      <c r="R382" s="2">
        <v>6276</v>
      </c>
      <c r="S382" s="2">
        <v>1180</v>
      </c>
      <c r="T382" s="2">
        <v>328319</v>
      </c>
      <c r="U382" s="2">
        <v>159456</v>
      </c>
      <c r="V382" s="2">
        <v>181601</v>
      </c>
      <c r="W382" s="2">
        <v>1372301</v>
      </c>
      <c r="X382" s="2">
        <v>743090</v>
      </c>
      <c r="Y382" s="2">
        <v>499895</v>
      </c>
      <c r="Z382" s="2">
        <f t="shared" si="5"/>
        <v>76.642865035607187</v>
      </c>
    </row>
    <row r="383" spans="1:26" x14ac:dyDescent="0.3">
      <c r="A383" s="2">
        <v>382</v>
      </c>
      <c r="B383" s="2" t="s">
        <v>413</v>
      </c>
      <c r="C383" s="2" t="s">
        <v>426</v>
      </c>
      <c r="D383" s="2">
        <v>1827192</v>
      </c>
      <c r="E383" s="2">
        <v>926034</v>
      </c>
      <c r="F383" s="2">
        <v>901158</v>
      </c>
      <c r="G383" s="2">
        <v>1290455</v>
      </c>
      <c r="H383" s="2">
        <v>552234</v>
      </c>
      <c r="I383" s="2">
        <v>486091</v>
      </c>
      <c r="J383" s="2">
        <v>66143</v>
      </c>
      <c r="K383" s="2">
        <v>120881</v>
      </c>
      <c r="L383" s="2">
        <v>186021</v>
      </c>
      <c r="M383" s="2">
        <v>20938</v>
      </c>
      <c r="N383" s="2">
        <v>1725595</v>
      </c>
      <c r="O383" s="2">
        <v>93642</v>
      </c>
      <c r="P383" s="2">
        <v>1623</v>
      </c>
      <c r="Q383" s="2">
        <v>470</v>
      </c>
      <c r="R383" s="2">
        <v>58</v>
      </c>
      <c r="S383" s="2">
        <v>100</v>
      </c>
      <c r="T383" s="2">
        <v>223657</v>
      </c>
      <c r="U383" s="2">
        <v>96963</v>
      </c>
      <c r="V383" s="2">
        <v>87623</v>
      </c>
      <c r="W383" s="2">
        <v>1010147</v>
      </c>
      <c r="X383" s="2">
        <v>479392</v>
      </c>
      <c r="Y383" s="2">
        <v>332706</v>
      </c>
      <c r="Z383" s="2">
        <f t="shared" si="5"/>
        <v>70.625035573710917</v>
      </c>
    </row>
    <row r="384" spans="1:26" x14ac:dyDescent="0.3">
      <c r="A384" s="2">
        <v>383</v>
      </c>
      <c r="B384" s="2" t="s">
        <v>413</v>
      </c>
      <c r="C384" s="2" t="s">
        <v>427</v>
      </c>
      <c r="D384" s="2">
        <v>1192811</v>
      </c>
      <c r="E384" s="2">
        <v>612593</v>
      </c>
      <c r="F384" s="2">
        <v>580218</v>
      </c>
      <c r="G384" s="2">
        <v>829910</v>
      </c>
      <c r="H384" s="2">
        <v>435533</v>
      </c>
      <c r="I384" s="2">
        <v>340552</v>
      </c>
      <c r="J384" s="2">
        <v>94981</v>
      </c>
      <c r="K384" s="2">
        <v>71230</v>
      </c>
      <c r="L384" s="2">
        <v>163636</v>
      </c>
      <c r="M384" s="2">
        <v>17312</v>
      </c>
      <c r="N384" s="2">
        <v>1185542</v>
      </c>
      <c r="O384" s="2">
        <v>4805</v>
      </c>
      <c r="P384" s="2">
        <v>727</v>
      </c>
      <c r="Q384" s="2">
        <v>124</v>
      </c>
      <c r="R384" s="2">
        <v>366</v>
      </c>
      <c r="S384" s="2">
        <v>39</v>
      </c>
      <c r="T384" s="2">
        <v>132002</v>
      </c>
      <c r="U384" s="2">
        <v>53162</v>
      </c>
      <c r="V384" s="2">
        <v>43064</v>
      </c>
      <c r="W384" s="2">
        <v>641697</v>
      </c>
      <c r="X384" s="2">
        <v>326233</v>
      </c>
      <c r="Y384" s="2">
        <v>222398</v>
      </c>
      <c r="Z384" s="2">
        <f t="shared" si="5"/>
        <v>69.575984795579515</v>
      </c>
    </row>
    <row r="385" spans="1:26" x14ac:dyDescent="0.3">
      <c r="A385" s="2">
        <v>384</v>
      </c>
      <c r="B385" s="2" t="s">
        <v>413</v>
      </c>
      <c r="C385" s="2" t="s">
        <v>428</v>
      </c>
      <c r="D385" s="2">
        <v>1273821</v>
      </c>
      <c r="E385" s="2">
        <v>655718</v>
      </c>
      <c r="F385" s="2">
        <v>618103</v>
      </c>
      <c r="G385" s="2">
        <v>869456</v>
      </c>
      <c r="H385" s="2">
        <v>526520</v>
      </c>
      <c r="I385" s="2">
        <v>360947</v>
      </c>
      <c r="J385" s="2">
        <v>165573</v>
      </c>
      <c r="K385" s="2">
        <v>107607</v>
      </c>
      <c r="L385" s="2">
        <v>172414</v>
      </c>
      <c r="M385" s="2">
        <v>35069</v>
      </c>
      <c r="N385" s="2">
        <v>1258684</v>
      </c>
      <c r="O385" s="2">
        <v>7512</v>
      </c>
      <c r="P385" s="2">
        <v>3383</v>
      </c>
      <c r="Q385" s="2">
        <v>812</v>
      </c>
      <c r="R385" s="2">
        <v>226</v>
      </c>
      <c r="S385" s="2">
        <v>36</v>
      </c>
      <c r="T385" s="2">
        <v>129226</v>
      </c>
      <c r="U385" s="2">
        <v>58029</v>
      </c>
      <c r="V385" s="2">
        <v>45588</v>
      </c>
      <c r="W385" s="2">
        <v>708493</v>
      </c>
      <c r="X385" s="2">
        <v>347521</v>
      </c>
      <c r="Y385" s="2">
        <v>213517</v>
      </c>
      <c r="Z385" s="2">
        <f t="shared" si="5"/>
        <v>68.25574393890507</v>
      </c>
    </row>
    <row r="386" spans="1:26" x14ac:dyDescent="0.3">
      <c r="A386" s="2">
        <v>385</v>
      </c>
      <c r="B386" s="2" t="s">
        <v>413</v>
      </c>
      <c r="C386" s="2" t="s">
        <v>429</v>
      </c>
      <c r="D386" s="2">
        <v>962789</v>
      </c>
      <c r="E386" s="2">
        <v>502636</v>
      </c>
      <c r="F386" s="2">
        <v>460153</v>
      </c>
      <c r="G386" s="2">
        <v>688362</v>
      </c>
      <c r="H386" s="2">
        <v>343633</v>
      </c>
      <c r="I386" s="2">
        <v>284591</v>
      </c>
      <c r="J386" s="2">
        <v>59042</v>
      </c>
      <c r="K386" s="2">
        <v>83022</v>
      </c>
      <c r="L386" s="2">
        <v>120129</v>
      </c>
      <c r="M386" s="2">
        <v>17557</v>
      </c>
      <c r="N386" s="2">
        <v>955754</v>
      </c>
      <c r="O386" s="2">
        <v>5278</v>
      </c>
      <c r="P386" s="2">
        <v>383</v>
      </c>
      <c r="Q386" s="2">
        <v>107</v>
      </c>
      <c r="R386" s="2">
        <v>33</v>
      </c>
      <c r="S386" s="2">
        <v>24</v>
      </c>
      <c r="T386" s="2">
        <v>90089</v>
      </c>
      <c r="U386" s="2">
        <v>36951</v>
      </c>
      <c r="V386" s="2">
        <v>33148</v>
      </c>
      <c r="W386" s="2">
        <v>502136</v>
      </c>
      <c r="X386" s="2">
        <v>262086</v>
      </c>
      <c r="Y386" s="2">
        <v>196994</v>
      </c>
      <c r="Z386" s="2">
        <f t="shared" si="5"/>
        <v>71.496662300877972</v>
      </c>
    </row>
    <row r="387" spans="1:26" x14ac:dyDescent="0.3">
      <c r="A387" s="2">
        <v>386</v>
      </c>
      <c r="B387" s="2" t="s">
        <v>413</v>
      </c>
      <c r="C387" s="2" t="s">
        <v>430</v>
      </c>
      <c r="D387" s="2">
        <v>2251673</v>
      </c>
      <c r="E387" s="2">
        <v>1167137</v>
      </c>
      <c r="F387" s="2">
        <v>1084536</v>
      </c>
      <c r="G387" s="2">
        <v>1749936</v>
      </c>
      <c r="H387" s="2">
        <v>792193</v>
      </c>
      <c r="I387" s="2">
        <v>645880</v>
      </c>
      <c r="J387" s="2">
        <v>146313</v>
      </c>
      <c r="K387" s="2">
        <v>92662</v>
      </c>
      <c r="L387" s="2">
        <v>116274</v>
      </c>
      <c r="M387" s="2">
        <v>39471</v>
      </c>
      <c r="N387" s="2">
        <v>2147632</v>
      </c>
      <c r="O387" s="2">
        <v>84060</v>
      </c>
      <c r="P387" s="2">
        <v>12527</v>
      </c>
      <c r="Q387" s="2">
        <v>1264</v>
      </c>
      <c r="R387" s="2">
        <v>475</v>
      </c>
      <c r="S387" s="2">
        <v>476</v>
      </c>
      <c r="T387" s="2">
        <v>295099</v>
      </c>
      <c r="U387" s="2">
        <v>177974</v>
      </c>
      <c r="V387" s="2">
        <v>247498</v>
      </c>
      <c r="W387" s="2">
        <v>1199521</v>
      </c>
      <c r="X387" s="2">
        <v>653346</v>
      </c>
      <c r="Y387" s="2">
        <v>391701</v>
      </c>
      <c r="Z387" s="2">
        <f t="shared" ref="Z387:Z450" si="6">(G387*100)/D387</f>
        <v>77.71714631742708</v>
      </c>
    </row>
    <row r="388" spans="1:26" x14ac:dyDescent="0.3">
      <c r="A388" s="2">
        <v>387</v>
      </c>
      <c r="B388" s="2" t="s">
        <v>413</v>
      </c>
      <c r="C388" s="2" t="s">
        <v>431</v>
      </c>
      <c r="D388" s="2">
        <v>1698730</v>
      </c>
      <c r="E388" s="2">
        <v>865380</v>
      </c>
      <c r="F388" s="2">
        <v>833350</v>
      </c>
      <c r="G388" s="2">
        <v>1291939</v>
      </c>
      <c r="H388" s="2">
        <v>621676</v>
      </c>
      <c r="I388" s="2">
        <v>498461</v>
      </c>
      <c r="J388" s="2">
        <v>123215</v>
      </c>
      <c r="K388" s="2">
        <v>172761</v>
      </c>
      <c r="L388" s="2">
        <v>163942</v>
      </c>
      <c r="M388" s="2">
        <v>25115</v>
      </c>
      <c r="N388" s="2">
        <v>1644905</v>
      </c>
      <c r="O388" s="2">
        <v>46094</v>
      </c>
      <c r="P388" s="2">
        <v>4239</v>
      </c>
      <c r="Q388" s="2">
        <v>193</v>
      </c>
      <c r="R388" s="2">
        <v>243</v>
      </c>
      <c r="S388" s="2">
        <v>94</v>
      </c>
      <c r="T388" s="2">
        <v>179086</v>
      </c>
      <c r="U388" s="2">
        <v>84374</v>
      </c>
      <c r="V388" s="2">
        <v>87000</v>
      </c>
      <c r="W388" s="2">
        <v>888134</v>
      </c>
      <c r="X388" s="2">
        <v>477430</v>
      </c>
      <c r="Y388" s="2">
        <v>328666</v>
      </c>
      <c r="Z388" s="2">
        <f t="shared" si="6"/>
        <v>76.053227999740983</v>
      </c>
    </row>
    <row r="389" spans="1:26" x14ac:dyDescent="0.3">
      <c r="A389" s="2">
        <v>388</v>
      </c>
      <c r="B389" s="2" t="s">
        <v>413</v>
      </c>
      <c r="C389" s="2" t="s">
        <v>432</v>
      </c>
      <c r="D389" s="2">
        <v>3529031</v>
      </c>
      <c r="E389" s="2">
        <v>1779218</v>
      </c>
      <c r="F389" s="2">
        <v>1749813</v>
      </c>
      <c r="G389" s="2">
        <v>2210050</v>
      </c>
      <c r="H389" s="2">
        <v>1501772</v>
      </c>
      <c r="I389" s="2">
        <v>990027</v>
      </c>
      <c r="J389" s="2">
        <v>511745</v>
      </c>
      <c r="K389" s="2">
        <v>284943</v>
      </c>
      <c r="L389" s="2">
        <v>565448</v>
      </c>
      <c r="M389" s="2">
        <v>56274</v>
      </c>
      <c r="N389" s="2">
        <v>3486059</v>
      </c>
      <c r="O389" s="2">
        <v>13315</v>
      </c>
      <c r="P389" s="2">
        <v>23975</v>
      </c>
      <c r="Q389" s="2">
        <v>590</v>
      </c>
      <c r="R389" s="2">
        <v>174</v>
      </c>
      <c r="S389" s="2">
        <v>170</v>
      </c>
      <c r="T389" s="2">
        <v>297490</v>
      </c>
      <c r="U389" s="2">
        <v>121151</v>
      </c>
      <c r="V389" s="2">
        <v>97147</v>
      </c>
      <c r="W389" s="2">
        <v>1980232</v>
      </c>
      <c r="X389" s="2">
        <v>924756</v>
      </c>
      <c r="Y389" s="2">
        <v>613249</v>
      </c>
      <c r="Z389" s="2">
        <f t="shared" si="6"/>
        <v>62.62483950976911</v>
      </c>
    </row>
    <row r="390" spans="1:26" x14ac:dyDescent="0.3">
      <c r="A390" s="2">
        <v>389</v>
      </c>
      <c r="B390" s="2" t="s">
        <v>413</v>
      </c>
      <c r="C390" s="2" t="s">
        <v>433</v>
      </c>
      <c r="D390" s="2">
        <v>577817</v>
      </c>
      <c r="E390" s="2">
        <v>282882</v>
      </c>
      <c r="F390" s="2">
        <v>294935</v>
      </c>
      <c r="G390" s="2">
        <v>262537</v>
      </c>
      <c r="H390" s="2">
        <v>293933</v>
      </c>
      <c r="I390" s="2">
        <v>155907</v>
      </c>
      <c r="J390" s="2">
        <v>138026</v>
      </c>
      <c r="K390" s="2">
        <v>65062</v>
      </c>
      <c r="L390" s="2">
        <v>153199</v>
      </c>
      <c r="M390" s="2">
        <v>5370</v>
      </c>
      <c r="N390" s="2">
        <v>353160</v>
      </c>
      <c r="O390" s="2">
        <v>1556</v>
      </c>
      <c r="P390" s="2">
        <v>219482</v>
      </c>
      <c r="Q390" s="2">
        <v>53</v>
      </c>
      <c r="R390" s="2">
        <v>2180</v>
      </c>
      <c r="S390" s="2">
        <v>66</v>
      </c>
      <c r="T390" s="2">
        <v>36977</v>
      </c>
      <c r="U390" s="2">
        <v>17084</v>
      </c>
      <c r="V390" s="2">
        <v>12556</v>
      </c>
      <c r="W390" s="2">
        <v>345387</v>
      </c>
      <c r="X390" s="2">
        <v>144043</v>
      </c>
      <c r="Y390" s="2">
        <v>85072</v>
      </c>
      <c r="Z390" s="2">
        <f t="shared" si="6"/>
        <v>45.436011747664054</v>
      </c>
    </row>
    <row r="391" spans="1:26" x14ac:dyDescent="0.3">
      <c r="A391" s="2">
        <v>390</v>
      </c>
      <c r="B391" s="2" t="s">
        <v>413</v>
      </c>
      <c r="C391" s="2" t="s">
        <v>434</v>
      </c>
      <c r="D391" s="2">
        <v>733110</v>
      </c>
      <c r="E391" s="2">
        <v>359945</v>
      </c>
      <c r="F391" s="2">
        <v>373165</v>
      </c>
      <c r="G391" s="2">
        <v>399786</v>
      </c>
      <c r="H391" s="2">
        <v>355349</v>
      </c>
      <c r="I391" s="2">
        <v>193515</v>
      </c>
      <c r="J391" s="2">
        <v>161834</v>
      </c>
      <c r="K391" s="2">
        <v>79221</v>
      </c>
      <c r="L391" s="2">
        <v>162932</v>
      </c>
      <c r="M391" s="2">
        <v>11946</v>
      </c>
      <c r="N391" s="2">
        <v>580300</v>
      </c>
      <c r="O391" s="2">
        <v>2138</v>
      </c>
      <c r="P391" s="2">
        <v>148895</v>
      </c>
      <c r="Q391" s="2">
        <v>82</v>
      </c>
      <c r="R391" s="2">
        <v>290</v>
      </c>
      <c r="S391" s="2">
        <v>47</v>
      </c>
      <c r="T391" s="2">
        <v>48856</v>
      </c>
      <c r="U391" s="2">
        <v>21351</v>
      </c>
      <c r="V391" s="2">
        <v>14962</v>
      </c>
      <c r="W391" s="2">
        <v>436625</v>
      </c>
      <c r="X391" s="2">
        <v>177471</v>
      </c>
      <c r="Y391" s="2">
        <v>117777</v>
      </c>
      <c r="Z391" s="2">
        <f t="shared" si="6"/>
        <v>54.532880468142572</v>
      </c>
    </row>
    <row r="392" spans="1:26" x14ac:dyDescent="0.3">
      <c r="A392" s="2">
        <v>391</v>
      </c>
      <c r="B392" s="2" t="s">
        <v>413</v>
      </c>
      <c r="C392" s="2" t="s">
        <v>435</v>
      </c>
      <c r="D392" s="2">
        <v>441162</v>
      </c>
      <c r="E392" s="2">
        <v>221625</v>
      </c>
      <c r="F392" s="2">
        <v>219537</v>
      </c>
      <c r="G392" s="2">
        <v>271612</v>
      </c>
      <c r="H392" s="2">
        <v>219457</v>
      </c>
      <c r="I392" s="2">
        <v>125627</v>
      </c>
      <c r="J392" s="2">
        <v>93830</v>
      </c>
      <c r="K392" s="2">
        <v>63657</v>
      </c>
      <c r="L392" s="2">
        <v>104685</v>
      </c>
      <c r="M392" s="2">
        <v>11674</v>
      </c>
      <c r="N392" s="2">
        <v>438152</v>
      </c>
      <c r="O392" s="2">
        <v>1007</v>
      </c>
      <c r="P392" s="2">
        <v>522</v>
      </c>
      <c r="Q392" s="2">
        <v>24</v>
      </c>
      <c r="R392" s="2">
        <v>5</v>
      </c>
      <c r="S392" s="2">
        <v>11</v>
      </c>
      <c r="T392" s="2">
        <v>30799</v>
      </c>
      <c r="U392" s="2">
        <v>12500</v>
      </c>
      <c r="V392" s="2">
        <v>8124</v>
      </c>
      <c r="W392" s="2">
        <v>253467</v>
      </c>
      <c r="X392" s="2">
        <v>111571</v>
      </c>
      <c r="Y392" s="2">
        <v>75046</v>
      </c>
      <c r="Z392" s="2">
        <f t="shared" si="6"/>
        <v>61.567406077586014</v>
      </c>
    </row>
    <row r="393" spans="1:26" x14ac:dyDescent="0.3">
      <c r="A393" s="2">
        <v>392</v>
      </c>
      <c r="B393" s="2" t="s">
        <v>413</v>
      </c>
      <c r="C393" s="2" t="s">
        <v>436</v>
      </c>
      <c r="D393" s="2">
        <v>610183</v>
      </c>
      <c r="E393" s="2">
        <v>311312</v>
      </c>
      <c r="F393" s="2">
        <v>298871</v>
      </c>
      <c r="G393" s="2">
        <v>398421</v>
      </c>
      <c r="H393" s="2">
        <v>286661</v>
      </c>
      <c r="I393" s="2">
        <v>181595</v>
      </c>
      <c r="J393" s="2">
        <v>105066</v>
      </c>
      <c r="K393" s="2">
        <v>74005</v>
      </c>
      <c r="L393" s="2">
        <v>139413</v>
      </c>
      <c r="M393" s="2">
        <v>18756</v>
      </c>
      <c r="N393" s="2">
        <v>605225</v>
      </c>
      <c r="O393" s="2">
        <v>1566</v>
      </c>
      <c r="P393" s="2">
        <v>2374</v>
      </c>
      <c r="Q393" s="2">
        <v>58</v>
      </c>
      <c r="R393" s="2">
        <v>46</v>
      </c>
      <c r="S393" s="2">
        <v>17</v>
      </c>
      <c r="T393" s="2">
        <v>65368</v>
      </c>
      <c r="U393" s="2">
        <v>25556</v>
      </c>
      <c r="V393" s="2">
        <v>16745</v>
      </c>
      <c r="W393" s="2">
        <v>341561</v>
      </c>
      <c r="X393" s="2">
        <v>153760</v>
      </c>
      <c r="Y393" s="2">
        <v>113450</v>
      </c>
      <c r="Z393" s="2">
        <f t="shared" si="6"/>
        <v>65.295329433956695</v>
      </c>
    </row>
    <row r="394" spans="1:26" x14ac:dyDescent="0.3">
      <c r="A394" s="2">
        <v>393</v>
      </c>
      <c r="B394" s="2" t="s">
        <v>413</v>
      </c>
      <c r="C394" s="2" t="s">
        <v>437</v>
      </c>
      <c r="D394" s="2">
        <v>1648997</v>
      </c>
      <c r="E394" s="2">
        <v>830097</v>
      </c>
      <c r="F394" s="2">
        <v>818900</v>
      </c>
      <c r="G394" s="2">
        <v>927260</v>
      </c>
      <c r="H394" s="2">
        <v>720601</v>
      </c>
      <c r="I394" s="2">
        <v>469956</v>
      </c>
      <c r="J394" s="2">
        <v>250645</v>
      </c>
      <c r="K394" s="2">
        <v>166565</v>
      </c>
      <c r="L394" s="2">
        <v>326416</v>
      </c>
      <c r="M394" s="2">
        <v>28650</v>
      </c>
      <c r="N394" s="2">
        <v>1618175</v>
      </c>
      <c r="O394" s="2">
        <v>7811</v>
      </c>
      <c r="P394" s="2">
        <v>16271</v>
      </c>
      <c r="Q394" s="2">
        <v>565</v>
      </c>
      <c r="R394" s="2">
        <v>467</v>
      </c>
      <c r="S394" s="2">
        <v>2225</v>
      </c>
      <c r="T394" s="2">
        <v>116297</v>
      </c>
      <c r="U394" s="2">
        <v>54694</v>
      </c>
      <c r="V394" s="2">
        <v>42401</v>
      </c>
      <c r="W394" s="2">
        <v>904026</v>
      </c>
      <c r="X394" s="2">
        <v>430011</v>
      </c>
      <c r="Y394" s="2">
        <v>310876</v>
      </c>
      <c r="Z394" s="2">
        <f t="shared" si="6"/>
        <v>56.231757850378138</v>
      </c>
    </row>
    <row r="395" spans="1:26" x14ac:dyDescent="0.3">
      <c r="A395" s="2">
        <v>394</v>
      </c>
      <c r="B395" s="2" t="s">
        <v>413</v>
      </c>
      <c r="C395" s="2" t="s">
        <v>438</v>
      </c>
      <c r="D395" s="2">
        <v>610382</v>
      </c>
      <c r="E395" s="2">
        <v>301962</v>
      </c>
      <c r="F395" s="2">
        <v>308420</v>
      </c>
      <c r="G395" s="2">
        <v>299383</v>
      </c>
      <c r="H395" s="2">
        <v>305438</v>
      </c>
      <c r="I395" s="2">
        <v>168155</v>
      </c>
      <c r="J395" s="2">
        <v>137283</v>
      </c>
      <c r="K395" s="2">
        <v>94692</v>
      </c>
      <c r="L395" s="2">
        <v>149834</v>
      </c>
      <c r="M395" s="2">
        <v>8641</v>
      </c>
      <c r="N395" s="2">
        <v>601092</v>
      </c>
      <c r="O395" s="2">
        <v>4952</v>
      </c>
      <c r="P395" s="2">
        <v>1778</v>
      </c>
      <c r="Q395" s="2">
        <v>724</v>
      </c>
      <c r="R395" s="2">
        <v>76</v>
      </c>
      <c r="S395" s="2">
        <v>905</v>
      </c>
      <c r="T395" s="2">
        <v>51886</v>
      </c>
      <c r="U395" s="2">
        <v>19577</v>
      </c>
      <c r="V395" s="2">
        <v>10131</v>
      </c>
      <c r="W395" s="2">
        <v>344075</v>
      </c>
      <c r="X395" s="2">
        <v>152681</v>
      </c>
      <c r="Y395" s="2">
        <v>112325</v>
      </c>
      <c r="Z395" s="2">
        <f t="shared" si="6"/>
        <v>49.048464731921975</v>
      </c>
    </row>
    <row r="396" spans="1:26" x14ac:dyDescent="0.3">
      <c r="A396" s="2">
        <v>395</v>
      </c>
      <c r="B396" s="2" t="s">
        <v>413</v>
      </c>
      <c r="C396" s="2" t="s">
        <v>439</v>
      </c>
      <c r="D396" s="2">
        <v>1576869</v>
      </c>
      <c r="E396" s="2">
        <v>787101</v>
      </c>
      <c r="F396" s="2">
        <v>789768</v>
      </c>
      <c r="G396" s="2">
        <v>802036</v>
      </c>
      <c r="H396" s="2">
        <v>751930</v>
      </c>
      <c r="I396" s="2">
        <v>447290</v>
      </c>
      <c r="J396" s="2">
        <v>304640</v>
      </c>
      <c r="K396" s="2">
        <v>144991</v>
      </c>
      <c r="L396" s="2">
        <v>436733</v>
      </c>
      <c r="M396" s="2">
        <v>18453</v>
      </c>
      <c r="N396" s="2">
        <v>1555367</v>
      </c>
      <c r="O396" s="2">
        <v>4975</v>
      </c>
      <c r="P396" s="2">
        <v>11160</v>
      </c>
      <c r="Q396" s="2">
        <v>796</v>
      </c>
      <c r="R396" s="2">
        <v>175</v>
      </c>
      <c r="S396" s="2">
        <v>1225</v>
      </c>
      <c r="T396" s="2">
        <v>94044</v>
      </c>
      <c r="U396" s="2">
        <v>40383</v>
      </c>
      <c r="V396" s="2">
        <v>27385</v>
      </c>
      <c r="W396" s="2">
        <v>880160</v>
      </c>
      <c r="X396" s="2">
        <v>415778</v>
      </c>
      <c r="Y396" s="2">
        <v>275533</v>
      </c>
      <c r="Z396" s="2">
        <f t="shared" si="6"/>
        <v>50.862563725965821</v>
      </c>
    </row>
    <row r="397" spans="1:26" x14ac:dyDescent="0.3">
      <c r="A397" s="2">
        <v>396</v>
      </c>
      <c r="B397" s="2" t="s">
        <v>413</v>
      </c>
      <c r="C397" s="2" t="s">
        <v>440</v>
      </c>
      <c r="D397" s="2">
        <v>967911</v>
      </c>
      <c r="E397" s="2">
        <v>471960</v>
      </c>
      <c r="F397" s="2">
        <v>495951</v>
      </c>
      <c r="G397" s="2">
        <v>407735</v>
      </c>
      <c r="H397" s="2">
        <v>467122</v>
      </c>
      <c r="I397" s="2">
        <v>258032</v>
      </c>
      <c r="J397" s="2">
        <v>209090</v>
      </c>
      <c r="K397" s="2">
        <v>99265</v>
      </c>
      <c r="L397" s="2">
        <v>248175</v>
      </c>
      <c r="M397" s="2">
        <v>9959</v>
      </c>
      <c r="N397" s="2">
        <v>874445</v>
      </c>
      <c r="O397" s="2">
        <v>4607</v>
      </c>
      <c r="P397" s="2">
        <v>84916</v>
      </c>
      <c r="Q397" s="2">
        <v>219</v>
      </c>
      <c r="R397" s="2">
        <v>249</v>
      </c>
      <c r="S397" s="2">
        <v>123</v>
      </c>
      <c r="T397" s="2">
        <v>46001</v>
      </c>
      <c r="U397" s="2">
        <v>21439</v>
      </c>
      <c r="V397" s="2">
        <v>17681</v>
      </c>
      <c r="W397" s="2">
        <v>577569</v>
      </c>
      <c r="X397" s="2">
        <v>245766</v>
      </c>
      <c r="Y397" s="2">
        <v>140825</v>
      </c>
      <c r="Z397" s="2">
        <f t="shared" si="6"/>
        <v>42.125257384201646</v>
      </c>
    </row>
    <row r="398" spans="1:26" x14ac:dyDescent="0.3">
      <c r="A398" s="2">
        <v>397</v>
      </c>
      <c r="B398" s="2" t="s">
        <v>413</v>
      </c>
      <c r="C398" s="2" t="s">
        <v>441</v>
      </c>
      <c r="D398" s="2">
        <v>1220946</v>
      </c>
      <c r="E398" s="2">
        <v>604812</v>
      </c>
      <c r="F398" s="2">
        <v>616134</v>
      </c>
      <c r="G398" s="2">
        <v>470379</v>
      </c>
      <c r="H398" s="2">
        <v>610906</v>
      </c>
      <c r="I398" s="2">
        <v>342641</v>
      </c>
      <c r="J398" s="2">
        <v>268265</v>
      </c>
      <c r="K398" s="2">
        <v>173086</v>
      </c>
      <c r="L398" s="2">
        <v>328783</v>
      </c>
      <c r="M398" s="2">
        <v>14409</v>
      </c>
      <c r="N398" s="2">
        <v>1178005</v>
      </c>
      <c r="O398" s="2">
        <v>6753</v>
      </c>
      <c r="P398" s="2">
        <v>32152</v>
      </c>
      <c r="Q398" s="2">
        <v>169</v>
      </c>
      <c r="R398" s="2">
        <v>189</v>
      </c>
      <c r="S398" s="2">
        <v>325</v>
      </c>
      <c r="T398" s="2">
        <v>44522</v>
      </c>
      <c r="U398" s="2">
        <v>16463</v>
      </c>
      <c r="V398" s="2">
        <v>11198</v>
      </c>
      <c r="W398" s="2">
        <v>745206</v>
      </c>
      <c r="X398" s="2">
        <v>297552</v>
      </c>
      <c r="Y398" s="2">
        <v>171761</v>
      </c>
      <c r="Z398" s="2">
        <f t="shared" si="6"/>
        <v>38.525782467037857</v>
      </c>
    </row>
    <row r="399" spans="1:26" x14ac:dyDescent="0.3">
      <c r="A399" s="2">
        <v>398</v>
      </c>
      <c r="B399" s="2" t="s">
        <v>413</v>
      </c>
      <c r="C399" s="2" t="s">
        <v>442</v>
      </c>
      <c r="D399" s="2">
        <v>1379647</v>
      </c>
      <c r="E399" s="2">
        <v>678809</v>
      </c>
      <c r="F399" s="2">
        <v>700838</v>
      </c>
      <c r="G399" s="2">
        <v>568090</v>
      </c>
      <c r="H399" s="2">
        <v>693406</v>
      </c>
      <c r="I399" s="2">
        <v>384053</v>
      </c>
      <c r="J399" s="2">
        <v>309353</v>
      </c>
      <c r="K399" s="2">
        <v>207194</v>
      </c>
      <c r="L399" s="2">
        <v>290626</v>
      </c>
      <c r="M399" s="2">
        <v>14416</v>
      </c>
      <c r="N399" s="2">
        <v>1294151</v>
      </c>
      <c r="O399" s="2">
        <v>8850</v>
      </c>
      <c r="P399" s="2">
        <v>68550</v>
      </c>
      <c r="Q399" s="2">
        <v>518</v>
      </c>
      <c r="R399" s="2">
        <v>219</v>
      </c>
      <c r="S399" s="2">
        <v>491</v>
      </c>
      <c r="T399" s="2">
        <v>60589</v>
      </c>
      <c r="U399" s="2">
        <v>32257</v>
      </c>
      <c r="V399" s="2">
        <v>29000</v>
      </c>
      <c r="W399" s="2">
        <v>818578</v>
      </c>
      <c r="X399" s="2">
        <v>348803</v>
      </c>
      <c r="Y399" s="2">
        <v>207206</v>
      </c>
      <c r="Z399" s="2">
        <f t="shared" si="6"/>
        <v>41.176474851900522</v>
      </c>
    </row>
    <row r="400" spans="1:26" x14ac:dyDescent="0.3">
      <c r="A400" s="2">
        <v>399</v>
      </c>
      <c r="B400" s="2" t="s">
        <v>413</v>
      </c>
      <c r="C400" s="2" t="s">
        <v>443</v>
      </c>
      <c r="D400" s="2">
        <v>613192</v>
      </c>
      <c r="E400" s="2">
        <v>303624</v>
      </c>
      <c r="F400" s="2">
        <v>309568</v>
      </c>
      <c r="G400" s="2">
        <v>244706</v>
      </c>
      <c r="H400" s="2">
        <v>310666</v>
      </c>
      <c r="I400" s="2">
        <v>170495</v>
      </c>
      <c r="J400" s="2">
        <v>140171</v>
      </c>
      <c r="K400" s="2">
        <v>151260</v>
      </c>
      <c r="L400" s="2">
        <v>106353</v>
      </c>
      <c r="M400" s="2">
        <v>7725</v>
      </c>
      <c r="N400" s="2">
        <v>600219</v>
      </c>
      <c r="O400" s="2">
        <v>1871</v>
      </c>
      <c r="P400" s="2">
        <v>10039</v>
      </c>
      <c r="Q400" s="2">
        <v>213</v>
      </c>
      <c r="R400" s="2">
        <v>43</v>
      </c>
      <c r="S400" s="2">
        <v>195</v>
      </c>
      <c r="T400" s="2">
        <v>19031</v>
      </c>
      <c r="U400" s="2">
        <v>8487</v>
      </c>
      <c r="V400" s="2">
        <v>5585</v>
      </c>
      <c r="W400" s="2">
        <v>381913</v>
      </c>
      <c r="X400" s="2">
        <v>146355</v>
      </c>
      <c r="Y400" s="2">
        <v>83284</v>
      </c>
      <c r="Z400" s="2">
        <f t="shared" si="6"/>
        <v>39.906913332202635</v>
      </c>
    </row>
    <row r="401" spans="1:26" x14ac:dyDescent="0.3">
      <c r="A401" s="2">
        <v>400</v>
      </c>
      <c r="B401" s="2" t="s">
        <v>444</v>
      </c>
      <c r="C401" s="2" t="s">
        <v>445</v>
      </c>
      <c r="D401" s="2">
        <v>658917</v>
      </c>
      <c r="E401" s="2">
        <v>334737</v>
      </c>
      <c r="F401" s="2">
        <v>324180</v>
      </c>
      <c r="G401" s="2">
        <v>397823</v>
      </c>
      <c r="H401" s="2">
        <v>307071</v>
      </c>
      <c r="I401" s="2">
        <v>185483</v>
      </c>
      <c r="J401" s="2">
        <v>121588</v>
      </c>
      <c r="K401" s="2">
        <v>118498</v>
      </c>
      <c r="L401" s="2">
        <v>94648</v>
      </c>
      <c r="M401" s="2">
        <v>4830</v>
      </c>
      <c r="N401" s="2">
        <v>604259</v>
      </c>
      <c r="O401" s="2">
        <v>25878</v>
      </c>
      <c r="P401" s="2">
        <v>9398</v>
      </c>
      <c r="Q401" s="2">
        <v>1391</v>
      </c>
      <c r="R401" s="2">
        <v>84</v>
      </c>
      <c r="S401" s="2">
        <v>1155</v>
      </c>
      <c r="T401" s="2">
        <v>47127</v>
      </c>
      <c r="U401" s="2">
        <v>38677</v>
      </c>
      <c r="V401" s="2">
        <v>26802</v>
      </c>
      <c r="W401" s="2">
        <v>399581</v>
      </c>
      <c r="X401" s="2">
        <v>165022</v>
      </c>
      <c r="Y401" s="2">
        <v>94073</v>
      </c>
      <c r="Z401" s="2">
        <f t="shared" si="6"/>
        <v>60.375282471085129</v>
      </c>
    </row>
    <row r="402" spans="1:26" x14ac:dyDescent="0.3">
      <c r="A402" s="2">
        <v>401</v>
      </c>
      <c r="B402" s="2" t="s">
        <v>444</v>
      </c>
      <c r="C402" s="2" t="s">
        <v>446</v>
      </c>
      <c r="D402" s="2">
        <v>2359886</v>
      </c>
      <c r="E402" s="2">
        <v>1193129</v>
      </c>
      <c r="F402" s="2">
        <v>1166757</v>
      </c>
      <c r="G402" s="2">
        <v>1187941</v>
      </c>
      <c r="H402" s="2">
        <v>1155807</v>
      </c>
      <c r="I402" s="2">
        <v>649888</v>
      </c>
      <c r="J402" s="2">
        <v>505919</v>
      </c>
      <c r="K402" s="2">
        <v>465287</v>
      </c>
      <c r="L402" s="2">
        <v>523356</v>
      </c>
      <c r="M402" s="2">
        <v>12643</v>
      </c>
      <c r="N402" s="2">
        <v>2126195</v>
      </c>
      <c r="O402" s="2">
        <v>81442</v>
      </c>
      <c r="P402" s="2">
        <v>97432</v>
      </c>
      <c r="Q402" s="2">
        <v>2303</v>
      </c>
      <c r="R402" s="2">
        <v>1287</v>
      </c>
      <c r="S402" s="2">
        <v>623</v>
      </c>
      <c r="T402" s="2">
        <v>135374</v>
      </c>
      <c r="U402" s="2">
        <v>105992</v>
      </c>
      <c r="V402" s="2">
        <v>64607</v>
      </c>
      <c r="W402" s="2">
        <v>1441436</v>
      </c>
      <c r="X402" s="2">
        <v>561915</v>
      </c>
      <c r="Y402" s="2">
        <v>355077</v>
      </c>
      <c r="Z402" s="2">
        <f t="shared" si="6"/>
        <v>50.338914676386914</v>
      </c>
    </row>
    <row r="403" spans="1:26" x14ac:dyDescent="0.3">
      <c r="A403" s="2">
        <v>402</v>
      </c>
      <c r="B403" s="2" t="s">
        <v>444</v>
      </c>
      <c r="C403" s="2" t="s">
        <v>447</v>
      </c>
      <c r="D403" s="2">
        <v>851669</v>
      </c>
      <c r="E403" s="2">
        <v>424747</v>
      </c>
      <c r="F403" s="2">
        <v>426922</v>
      </c>
      <c r="G403" s="2">
        <v>495415</v>
      </c>
      <c r="H403" s="2">
        <v>487360</v>
      </c>
      <c r="I403" s="2">
        <v>263645</v>
      </c>
      <c r="J403" s="2">
        <v>223715</v>
      </c>
      <c r="K403" s="2">
        <v>226866</v>
      </c>
      <c r="L403" s="2">
        <v>197558</v>
      </c>
      <c r="M403" s="2">
        <v>7553</v>
      </c>
      <c r="N403" s="2">
        <v>629509</v>
      </c>
      <c r="O403" s="2">
        <v>15336</v>
      </c>
      <c r="P403" s="2">
        <v>189588</v>
      </c>
      <c r="Q403" s="2">
        <v>474</v>
      </c>
      <c r="R403" s="2">
        <v>467</v>
      </c>
      <c r="S403" s="2">
        <v>694</v>
      </c>
      <c r="T403" s="2">
        <v>64188</v>
      </c>
      <c r="U403" s="2">
        <v>50562</v>
      </c>
      <c r="V403" s="2">
        <v>26161</v>
      </c>
      <c r="W403" s="2">
        <v>488965</v>
      </c>
      <c r="X403" s="2">
        <v>214455</v>
      </c>
      <c r="Y403" s="2">
        <v>148100</v>
      </c>
      <c r="Z403" s="2">
        <f t="shared" si="6"/>
        <v>58.169899338827641</v>
      </c>
    </row>
    <row r="404" spans="1:26" x14ac:dyDescent="0.3">
      <c r="A404" s="2">
        <v>403</v>
      </c>
      <c r="B404" s="2" t="s">
        <v>444</v>
      </c>
      <c r="C404" s="2" t="s">
        <v>448</v>
      </c>
      <c r="D404" s="2">
        <v>1493984</v>
      </c>
      <c r="E404" s="2">
        <v>750278</v>
      </c>
      <c r="F404" s="2">
        <v>743706</v>
      </c>
      <c r="G404" s="2">
        <v>951639</v>
      </c>
      <c r="H404" s="2">
        <v>690167</v>
      </c>
      <c r="I404" s="2">
        <v>429211</v>
      </c>
      <c r="J404" s="2">
        <v>260956</v>
      </c>
      <c r="K404" s="2">
        <v>208313</v>
      </c>
      <c r="L404" s="2">
        <v>323788</v>
      </c>
      <c r="M404" s="2">
        <v>9959</v>
      </c>
      <c r="N404" s="2">
        <v>1422986</v>
      </c>
      <c r="O404" s="2">
        <v>17332</v>
      </c>
      <c r="P404" s="2">
        <v>47653</v>
      </c>
      <c r="Q404" s="2">
        <v>2117</v>
      </c>
      <c r="R404" s="2">
        <v>781</v>
      </c>
      <c r="S404" s="2">
        <v>409</v>
      </c>
      <c r="T404" s="2">
        <v>130700</v>
      </c>
      <c r="U404" s="2">
        <v>93340</v>
      </c>
      <c r="V404" s="2">
        <v>66358</v>
      </c>
      <c r="W404" s="2">
        <v>841958</v>
      </c>
      <c r="X404" s="2">
        <v>398257</v>
      </c>
      <c r="Y404" s="2">
        <v>253488</v>
      </c>
      <c r="Z404" s="2">
        <f t="shared" si="6"/>
        <v>63.698071733030609</v>
      </c>
    </row>
    <row r="405" spans="1:26" x14ac:dyDescent="0.3">
      <c r="A405" s="2">
        <v>404</v>
      </c>
      <c r="B405" s="2" t="s">
        <v>444</v>
      </c>
      <c r="C405" s="2" t="s">
        <v>449</v>
      </c>
      <c r="D405" s="2">
        <v>1206640</v>
      </c>
      <c r="E405" s="2">
        <v>612915</v>
      </c>
      <c r="F405" s="2">
        <v>593725</v>
      </c>
      <c r="G405" s="2">
        <v>748759</v>
      </c>
      <c r="H405" s="2">
        <v>521186</v>
      </c>
      <c r="I405" s="2">
        <v>333329</v>
      </c>
      <c r="J405" s="2">
        <v>187857</v>
      </c>
      <c r="K405" s="2">
        <v>113071</v>
      </c>
      <c r="L405" s="2">
        <v>221806</v>
      </c>
      <c r="M405" s="2">
        <v>7899</v>
      </c>
      <c r="N405" s="2">
        <v>1133176</v>
      </c>
      <c r="O405" s="2">
        <v>30195</v>
      </c>
      <c r="P405" s="2">
        <v>21059</v>
      </c>
      <c r="Q405" s="2">
        <v>3666</v>
      </c>
      <c r="R405" s="2">
        <v>897</v>
      </c>
      <c r="S405" s="2">
        <v>753</v>
      </c>
      <c r="T405" s="2">
        <v>89167</v>
      </c>
      <c r="U405" s="2">
        <v>83166</v>
      </c>
      <c r="V405" s="2">
        <v>61215</v>
      </c>
      <c r="W405" s="2">
        <v>729708</v>
      </c>
      <c r="X405" s="2">
        <v>309479</v>
      </c>
      <c r="Y405" s="2">
        <v>166959</v>
      </c>
      <c r="Z405" s="2">
        <f t="shared" si="6"/>
        <v>62.053222170655708</v>
      </c>
    </row>
    <row r="406" spans="1:26" x14ac:dyDescent="0.3">
      <c r="A406" s="2">
        <v>405</v>
      </c>
      <c r="B406" s="2" t="s">
        <v>444</v>
      </c>
      <c r="C406" s="2" t="s">
        <v>450</v>
      </c>
      <c r="D406" s="2">
        <v>1619707</v>
      </c>
      <c r="E406" s="2">
        <v>815717</v>
      </c>
      <c r="F406" s="2">
        <v>803990</v>
      </c>
      <c r="G406" s="2">
        <v>1019634</v>
      </c>
      <c r="H406" s="2">
        <v>846466</v>
      </c>
      <c r="I406" s="2">
        <v>478278</v>
      </c>
      <c r="J406" s="2">
        <v>368188</v>
      </c>
      <c r="K406" s="2">
        <v>281266</v>
      </c>
      <c r="L406" s="2">
        <v>402359</v>
      </c>
      <c r="M406" s="2">
        <v>15828</v>
      </c>
      <c r="N406" s="2">
        <v>1597089</v>
      </c>
      <c r="O406" s="2">
        <v>14173</v>
      </c>
      <c r="P406" s="2">
        <v>2926</v>
      </c>
      <c r="Q406" s="2">
        <v>635</v>
      </c>
      <c r="R406" s="2">
        <v>556</v>
      </c>
      <c r="S406" s="2">
        <v>707</v>
      </c>
      <c r="T406" s="2">
        <v>152183</v>
      </c>
      <c r="U406" s="2">
        <v>127543</v>
      </c>
      <c r="V406" s="2">
        <v>58712</v>
      </c>
      <c r="W406" s="2">
        <v>975114</v>
      </c>
      <c r="X406" s="2">
        <v>383172</v>
      </c>
      <c r="Y406" s="2">
        <v>260898</v>
      </c>
      <c r="Z406" s="2">
        <f t="shared" si="6"/>
        <v>62.951756089218605</v>
      </c>
    </row>
    <row r="407" spans="1:26" x14ac:dyDescent="0.3">
      <c r="A407" s="2">
        <v>406</v>
      </c>
      <c r="B407" s="2" t="s">
        <v>444</v>
      </c>
      <c r="C407" s="2" t="s">
        <v>57</v>
      </c>
      <c r="D407" s="2">
        <v>2663629</v>
      </c>
      <c r="E407" s="2">
        <v>1351574</v>
      </c>
      <c r="F407" s="2">
        <v>1312055</v>
      </c>
      <c r="G407" s="2">
        <v>1596560</v>
      </c>
      <c r="H407" s="2">
        <v>1203197</v>
      </c>
      <c r="I407" s="2">
        <v>715467</v>
      </c>
      <c r="J407" s="2">
        <v>487730</v>
      </c>
      <c r="K407" s="2">
        <v>276691</v>
      </c>
      <c r="L407" s="2">
        <v>572292</v>
      </c>
      <c r="M407" s="2">
        <v>21658</v>
      </c>
      <c r="N407" s="2">
        <v>2540763</v>
      </c>
      <c r="O407" s="2">
        <v>57973</v>
      </c>
      <c r="P407" s="2">
        <v>20745</v>
      </c>
      <c r="Q407" s="2">
        <v>6373</v>
      </c>
      <c r="R407" s="2">
        <v>2979</v>
      </c>
      <c r="S407" s="2">
        <v>2357</v>
      </c>
      <c r="T407" s="2">
        <v>189296</v>
      </c>
      <c r="U407" s="2">
        <v>152838</v>
      </c>
      <c r="V407" s="2">
        <v>134637</v>
      </c>
      <c r="W407" s="2">
        <v>1625484</v>
      </c>
      <c r="X407" s="2">
        <v>655032</v>
      </c>
      <c r="Y407" s="2">
        <v>380114</v>
      </c>
      <c r="Z407" s="2">
        <f t="shared" si="6"/>
        <v>59.939278330428152</v>
      </c>
    </row>
    <row r="408" spans="1:26" x14ac:dyDescent="0.3">
      <c r="A408" s="2">
        <v>407</v>
      </c>
      <c r="B408" s="2" t="s">
        <v>444</v>
      </c>
      <c r="C408" s="2" t="s">
        <v>451</v>
      </c>
      <c r="D408" s="2">
        <v>822526</v>
      </c>
      <c r="E408" s="2">
        <v>412058</v>
      </c>
      <c r="F408" s="2">
        <v>410468</v>
      </c>
      <c r="G408" s="2">
        <v>414167</v>
      </c>
      <c r="H408" s="2">
        <v>404156</v>
      </c>
      <c r="I408" s="2">
        <v>217073</v>
      </c>
      <c r="J408" s="2">
        <v>187083</v>
      </c>
      <c r="K408" s="2">
        <v>167662</v>
      </c>
      <c r="L408" s="2">
        <v>185850</v>
      </c>
      <c r="M408" s="2">
        <v>3046</v>
      </c>
      <c r="N408" s="2">
        <v>776013</v>
      </c>
      <c r="O408" s="2">
        <v>12206</v>
      </c>
      <c r="P408" s="2">
        <v>980</v>
      </c>
      <c r="Q408" s="2">
        <v>924</v>
      </c>
      <c r="R408" s="2">
        <v>433</v>
      </c>
      <c r="S408" s="2">
        <v>1167</v>
      </c>
      <c r="T408" s="2">
        <v>37650</v>
      </c>
      <c r="U408" s="2">
        <v>28074</v>
      </c>
      <c r="V408" s="2">
        <v>16671</v>
      </c>
      <c r="W408" s="2">
        <v>515971</v>
      </c>
      <c r="X408" s="2">
        <v>198517</v>
      </c>
      <c r="Y408" s="2">
        <v>107854</v>
      </c>
      <c r="Z408" s="2">
        <f t="shared" si="6"/>
        <v>50.353058748294885</v>
      </c>
    </row>
    <row r="409" spans="1:26" x14ac:dyDescent="0.3">
      <c r="A409" s="2">
        <v>408</v>
      </c>
      <c r="B409" s="2" t="s">
        <v>444</v>
      </c>
      <c r="C409" s="2" t="s">
        <v>452</v>
      </c>
      <c r="D409" s="2">
        <v>1537133</v>
      </c>
      <c r="E409" s="2">
        <v>762855</v>
      </c>
      <c r="F409" s="2">
        <v>774278</v>
      </c>
      <c r="G409" s="2">
        <v>1008379</v>
      </c>
      <c r="H409" s="2">
        <v>800092</v>
      </c>
      <c r="I409" s="2">
        <v>436611</v>
      </c>
      <c r="J409" s="2">
        <v>363481</v>
      </c>
      <c r="K409" s="2">
        <v>342116</v>
      </c>
      <c r="L409" s="2">
        <v>290108</v>
      </c>
      <c r="M409" s="2">
        <v>10847</v>
      </c>
      <c r="N409" s="2">
        <v>1399658</v>
      </c>
      <c r="O409" s="2">
        <v>23648</v>
      </c>
      <c r="P409" s="2">
        <v>5193</v>
      </c>
      <c r="Q409" s="2">
        <v>3761</v>
      </c>
      <c r="R409" s="2">
        <v>28541</v>
      </c>
      <c r="S409" s="2">
        <v>8187</v>
      </c>
      <c r="T409" s="2">
        <v>105149</v>
      </c>
      <c r="U409" s="2">
        <v>82141</v>
      </c>
      <c r="V409" s="2">
        <v>51698</v>
      </c>
      <c r="W409" s="2">
        <v>898915</v>
      </c>
      <c r="X409" s="2">
        <v>404418</v>
      </c>
      <c r="Y409" s="2">
        <v>233068</v>
      </c>
      <c r="Z409" s="2">
        <f t="shared" si="6"/>
        <v>65.601284989652811</v>
      </c>
    </row>
    <row r="410" spans="1:26" x14ac:dyDescent="0.3">
      <c r="A410" s="2">
        <v>409</v>
      </c>
      <c r="B410" s="2" t="s">
        <v>444</v>
      </c>
      <c r="C410" s="2" t="s">
        <v>453</v>
      </c>
      <c r="D410" s="2">
        <v>3343872</v>
      </c>
      <c r="E410" s="2">
        <v>1682101</v>
      </c>
      <c r="F410" s="2">
        <v>1661771</v>
      </c>
      <c r="G410" s="2">
        <v>2303378</v>
      </c>
      <c r="H410" s="2">
        <v>1496805</v>
      </c>
      <c r="I410" s="2">
        <v>921729</v>
      </c>
      <c r="J410" s="2">
        <v>575076</v>
      </c>
      <c r="K410" s="2">
        <v>392341</v>
      </c>
      <c r="L410" s="2">
        <v>560415</v>
      </c>
      <c r="M410" s="2">
        <v>22565</v>
      </c>
      <c r="N410" s="2">
        <v>3129745</v>
      </c>
      <c r="O410" s="2">
        <v>83499</v>
      </c>
      <c r="P410" s="2">
        <v>24304</v>
      </c>
      <c r="Q410" s="2">
        <v>24276</v>
      </c>
      <c r="R410" s="2">
        <v>19587</v>
      </c>
      <c r="S410" s="2">
        <v>17209</v>
      </c>
      <c r="T410" s="2">
        <v>309508</v>
      </c>
      <c r="U410" s="2">
        <v>286244</v>
      </c>
      <c r="V410" s="2">
        <v>202424</v>
      </c>
      <c r="W410" s="2">
        <v>1919832</v>
      </c>
      <c r="X410" s="2">
        <v>898241</v>
      </c>
      <c r="Y410" s="2">
        <v>523656</v>
      </c>
      <c r="Z410" s="2">
        <f t="shared" si="6"/>
        <v>68.883557743837088</v>
      </c>
    </row>
    <row r="411" spans="1:26" x14ac:dyDescent="0.3">
      <c r="A411" s="2">
        <v>410</v>
      </c>
      <c r="B411" s="2" t="s">
        <v>444</v>
      </c>
      <c r="C411" s="2" t="s">
        <v>454</v>
      </c>
      <c r="D411" s="2">
        <v>4063872</v>
      </c>
      <c r="E411" s="2">
        <v>2048186</v>
      </c>
      <c r="F411" s="2">
        <v>2015686</v>
      </c>
      <c r="G411" s="2">
        <v>2629749</v>
      </c>
      <c r="H411" s="2">
        <v>1757664</v>
      </c>
      <c r="I411" s="2">
        <v>1099964</v>
      </c>
      <c r="J411" s="2">
        <v>657700</v>
      </c>
      <c r="K411" s="2">
        <v>383279</v>
      </c>
      <c r="L411" s="2">
        <v>708993</v>
      </c>
      <c r="M411" s="2">
        <v>34078</v>
      </c>
      <c r="N411" s="2">
        <v>3881485</v>
      </c>
      <c r="O411" s="2">
        <v>103038</v>
      </c>
      <c r="P411" s="2">
        <v>23181</v>
      </c>
      <c r="Q411" s="2">
        <v>16707</v>
      </c>
      <c r="R411" s="2">
        <v>8397</v>
      </c>
      <c r="S411" s="2">
        <v>17137</v>
      </c>
      <c r="T411" s="2">
        <v>313247</v>
      </c>
      <c r="U411" s="2">
        <v>267265</v>
      </c>
      <c r="V411" s="2">
        <v>227382</v>
      </c>
      <c r="W411" s="2">
        <v>2454299</v>
      </c>
      <c r="X411" s="2">
        <v>1038155</v>
      </c>
      <c r="Y411" s="2">
        <v>560184</v>
      </c>
      <c r="Z411" s="2">
        <f t="shared" si="6"/>
        <v>64.710428871775491</v>
      </c>
    </row>
    <row r="412" spans="1:26" x14ac:dyDescent="0.3">
      <c r="A412" s="2">
        <v>411</v>
      </c>
      <c r="B412" s="2" t="s">
        <v>444</v>
      </c>
      <c r="C412" s="2" t="s">
        <v>455</v>
      </c>
      <c r="D412" s="2">
        <v>1032754</v>
      </c>
      <c r="E412" s="2">
        <v>511967</v>
      </c>
      <c r="F412" s="2">
        <v>520787</v>
      </c>
      <c r="G412" s="2">
        <v>637963</v>
      </c>
      <c r="H412" s="2">
        <v>499260</v>
      </c>
      <c r="I412" s="2">
        <v>291858</v>
      </c>
      <c r="J412" s="2">
        <v>207402</v>
      </c>
      <c r="K412" s="2">
        <v>139199</v>
      </c>
      <c r="L412" s="2">
        <v>278073</v>
      </c>
      <c r="M412" s="2">
        <v>6135</v>
      </c>
      <c r="N412" s="2">
        <v>1008061</v>
      </c>
      <c r="O412" s="2">
        <v>12570</v>
      </c>
      <c r="P412" s="2">
        <v>5284</v>
      </c>
      <c r="Q412" s="2">
        <v>2941</v>
      </c>
      <c r="R412" s="2">
        <v>521</v>
      </c>
      <c r="S412" s="2">
        <v>1495</v>
      </c>
      <c r="T412" s="2">
        <v>78583</v>
      </c>
      <c r="U412" s="2">
        <v>57949</v>
      </c>
      <c r="V412" s="2">
        <v>33357</v>
      </c>
      <c r="W412" s="2">
        <v>582544</v>
      </c>
      <c r="X412" s="2">
        <v>272009</v>
      </c>
      <c r="Y412" s="2">
        <v>177826</v>
      </c>
      <c r="Z412" s="2">
        <f t="shared" si="6"/>
        <v>61.772987565286606</v>
      </c>
    </row>
    <row r="413" spans="1:26" x14ac:dyDescent="0.3">
      <c r="A413" s="2">
        <v>412</v>
      </c>
      <c r="B413" s="2" t="s">
        <v>444</v>
      </c>
      <c r="C413" s="2" t="s">
        <v>456</v>
      </c>
      <c r="D413" s="2">
        <v>799781</v>
      </c>
      <c r="E413" s="2">
        <v>397897</v>
      </c>
      <c r="F413" s="2">
        <v>401884</v>
      </c>
      <c r="G413" s="2">
        <v>546833</v>
      </c>
      <c r="H413" s="2">
        <v>402895</v>
      </c>
      <c r="I413" s="2">
        <v>226382</v>
      </c>
      <c r="J413" s="2">
        <v>176513</v>
      </c>
      <c r="K413" s="2">
        <v>135435</v>
      </c>
      <c r="L413" s="2">
        <v>182602</v>
      </c>
      <c r="M413" s="2">
        <v>7310</v>
      </c>
      <c r="N413" s="2">
        <v>777188</v>
      </c>
      <c r="O413" s="2">
        <v>10425</v>
      </c>
      <c r="P413" s="2">
        <v>2644</v>
      </c>
      <c r="Q413" s="2">
        <v>1196</v>
      </c>
      <c r="R413" s="2">
        <v>667</v>
      </c>
      <c r="S413" s="2">
        <v>3612</v>
      </c>
      <c r="T413" s="2">
        <v>65196</v>
      </c>
      <c r="U413" s="2">
        <v>58875</v>
      </c>
      <c r="V413" s="2">
        <v>31319</v>
      </c>
      <c r="W413" s="2">
        <v>461125</v>
      </c>
      <c r="X413" s="2">
        <v>213021</v>
      </c>
      <c r="Y413" s="2">
        <v>125429</v>
      </c>
      <c r="Z413" s="2">
        <f t="shared" si="6"/>
        <v>68.372842065515428</v>
      </c>
    </row>
    <row r="414" spans="1:26" x14ac:dyDescent="0.3">
      <c r="A414" s="2">
        <v>413</v>
      </c>
      <c r="B414" s="2" t="s">
        <v>444</v>
      </c>
      <c r="C414" s="2" t="s">
        <v>457</v>
      </c>
      <c r="D414" s="2">
        <v>748941</v>
      </c>
      <c r="E414" s="2">
        <v>373338</v>
      </c>
      <c r="F414" s="2">
        <v>375603</v>
      </c>
      <c r="G414" s="2">
        <v>456042</v>
      </c>
      <c r="H414" s="2">
        <v>389359</v>
      </c>
      <c r="I414" s="2">
        <v>217513</v>
      </c>
      <c r="J414" s="2">
        <v>171846</v>
      </c>
      <c r="K414" s="2">
        <v>194018</v>
      </c>
      <c r="L414" s="2">
        <v>129142</v>
      </c>
      <c r="M414" s="2">
        <v>7811</v>
      </c>
      <c r="N414" s="2">
        <v>627460</v>
      </c>
      <c r="O414" s="2">
        <v>6040</v>
      </c>
      <c r="P414" s="2">
        <v>4007</v>
      </c>
      <c r="Q414" s="2">
        <v>552</v>
      </c>
      <c r="R414" s="2">
        <v>2213</v>
      </c>
      <c r="S414" s="2">
        <v>1071</v>
      </c>
      <c r="T414" s="2">
        <v>47002</v>
      </c>
      <c r="U414" s="2">
        <v>43956</v>
      </c>
      <c r="V414" s="2">
        <v>21410</v>
      </c>
      <c r="W414" s="2">
        <v>437598</v>
      </c>
      <c r="X414" s="2">
        <v>197603</v>
      </c>
      <c r="Y414" s="2">
        <v>113450</v>
      </c>
      <c r="Z414" s="2">
        <f t="shared" si="6"/>
        <v>60.891578909420105</v>
      </c>
    </row>
    <row r="415" spans="1:26" x14ac:dyDescent="0.3">
      <c r="A415" s="2">
        <v>414</v>
      </c>
      <c r="B415" s="2" t="s">
        <v>444</v>
      </c>
      <c r="C415" s="2" t="s">
        <v>458</v>
      </c>
      <c r="D415" s="2">
        <v>1413199</v>
      </c>
      <c r="E415" s="2">
        <v>698487</v>
      </c>
      <c r="F415" s="2">
        <v>714712</v>
      </c>
      <c r="G415" s="2">
        <v>650863</v>
      </c>
      <c r="H415" s="2">
        <v>726531</v>
      </c>
      <c r="I415" s="2">
        <v>404364</v>
      </c>
      <c r="J415" s="2">
        <v>322167</v>
      </c>
      <c r="K415" s="2">
        <v>284472</v>
      </c>
      <c r="L415" s="2">
        <v>287828</v>
      </c>
      <c r="M415" s="2">
        <v>10821</v>
      </c>
      <c r="N415" s="2">
        <v>1277975</v>
      </c>
      <c r="O415" s="2">
        <v>12413</v>
      </c>
      <c r="P415" s="2">
        <v>27951</v>
      </c>
      <c r="Q415" s="2">
        <v>2099</v>
      </c>
      <c r="R415" s="2">
        <v>985</v>
      </c>
      <c r="S415" s="2">
        <v>3466</v>
      </c>
      <c r="T415" s="2">
        <v>60936</v>
      </c>
      <c r="U415" s="2">
        <v>57413</v>
      </c>
      <c r="V415" s="2">
        <v>32895</v>
      </c>
      <c r="W415" s="2">
        <v>864272</v>
      </c>
      <c r="X415" s="2">
        <v>358157</v>
      </c>
      <c r="Y415" s="2">
        <v>189569</v>
      </c>
      <c r="Z415" s="2">
        <f t="shared" si="6"/>
        <v>46.056004851404509</v>
      </c>
    </row>
    <row r="416" spans="1:26" x14ac:dyDescent="0.3">
      <c r="A416" s="2">
        <v>415</v>
      </c>
      <c r="B416" s="2" t="s">
        <v>444</v>
      </c>
      <c r="C416" s="2" t="s">
        <v>459</v>
      </c>
      <c r="D416" s="2">
        <v>139820</v>
      </c>
      <c r="E416" s="2">
        <v>70104</v>
      </c>
      <c r="F416" s="2">
        <v>69716</v>
      </c>
      <c r="G416" s="2">
        <v>56621</v>
      </c>
      <c r="H416" s="2">
        <v>71089</v>
      </c>
      <c r="I416" s="2">
        <v>38186</v>
      </c>
      <c r="J416" s="2">
        <v>32903</v>
      </c>
      <c r="K416" s="2">
        <v>44389</v>
      </c>
      <c r="L416" s="2">
        <v>13820</v>
      </c>
      <c r="M416" s="2">
        <v>939</v>
      </c>
      <c r="N416" s="2">
        <v>129161</v>
      </c>
      <c r="O416" s="2">
        <v>776</v>
      </c>
      <c r="P416" s="2">
        <v>600</v>
      </c>
      <c r="Q416" s="2">
        <v>96</v>
      </c>
      <c r="R416" s="2">
        <v>71</v>
      </c>
      <c r="S416" s="2">
        <v>409</v>
      </c>
      <c r="T416" s="2">
        <v>4158</v>
      </c>
      <c r="U416" s="2">
        <v>4488</v>
      </c>
      <c r="V416" s="2">
        <v>2216</v>
      </c>
      <c r="W416" s="2">
        <v>91338</v>
      </c>
      <c r="X416" s="2">
        <v>33956</v>
      </c>
      <c r="Y416" s="2">
        <v>14367</v>
      </c>
      <c r="Z416" s="2">
        <f t="shared" si="6"/>
        <v>40.495637247890144</v>
      </c>
    </row>
    <row r="417" spans="1:26" x14ac:dyDescent="0.3">
      <c r="A417" s="2">
        <v>416</v>
      </c>
      <c r="B417" s="2" t="s">
        <v>444</v>
      </c>
      <c r="C417" s="2" t="s">
        <v>460</v>
      </c>
      <c r="D417" s="2">
        <v>533638</v>
      </c>
      <c r="E417" s="2">
        <v>264142</v>
      </c>
      <c r="F417" s="2">
        <v>269496</v>
      </c>
      <c r="G417" s="2">
        <v>191237</v>
      </c>
      <c r="H417" s="2">
        <v>286595</v>
      </c>
      <c r="I417" s="2">
        <v>153294</v>
      </c>
      <c r="J417" s="2">
        <v>133301</v>
      </c>
      <c r="K417" s="2">
        <v>165389</v>
      </c>
      <c r="L417" s="2">
        <v>69385</v>
      </c>
      <c r="M417" s="2">
        <v>2310</v>
      </c>
      <c r="N417" s="2">
        <v>513915</v>
      </c>
      <c r="O417" s="2">
        <v>6437</v>
      </c>
      <c r="P417" s="2">
        <v>4888</v>
      </c>
      <c r="Q417" s="2">
        <v>457</v>
      </c>
      <c r="R417" s="2">
        <v>352</v>
      </c>
      <c r="S417" s="2">
        <v>1044</v>
      </c>
      <c r="T417" s="2">
        <v>16665</v>
      </c>
      <c r="U417" s="2">
        <v>16905</v>
      </c>
      <c r="V417" s="2">
        <v>11197</v>
      </c>
      <c r="W417" s="2">
        <v>334987</v>
      </c>
      <c r="X417" s="2">
        <v>140188</v>
      </c>
      <c r="Y417" s="2">
        <v>58170</v>
      </c>
      <c r="Z417" s="2">
        <f t="shared" si="6"/>
        <v>35.836465918843864</v>
      </c>
    </row>
    <row r="418" spans="1:26" x14ac:dyDescent="0.3">
      <c r="A418" s="2">
        <v>417</v>
      </c>
      <c r="B418" s="2" t="s">
        <v>444</v>
      </c>
      <c r="C418" s="2" t="s">
        <v>461</v>
      </c>
      <c r="D418" s="2">
        <v>255230</v>
      </c>
      <c r="E418" s="2">
        <v>128663</v>
      </c>
      <c r="F418" s="2">
        <v>126567</v>
      </c>
      <c r="G418" s="2">
        <v>86919</v>
      </c>
      <c r="H418" s="2">
        <v>134525</v>
      </c>
      <c r="I418" s="2">
        <v>71591</v>
      </c>
      <c r="J418" s="2">
        <v>62934</v>
      </c>
      <c r="K418" s="2">
        <v>66504</v>
      </c>
      <c r="L418" s="2">
        <v>49859</v>
      </c>
      <c r="M418" s="2">
        <v>1399</v>
      </c>
      <c r="N418" s="2">
        <v>245151</v>
      </c>
      <c r="O418" s="2">
        <v>1617</v>
      </c>
      <c r="P418" s="2">
        <v>2709</v>
      </c>
      <c r="Q418" s="2">
        <v>68</v>
      </c>
      <c r="R418" s="2">
        <v>1649</v>
      </c>
      <c r="S418" s="2">
        <v>15</v>
      </c>
      <c r="T418" s="2">
        <v>7192</v>
      </c>
      <c r="U418" s="2">
        <v>6755</v>
      </c>
      <c r="V418" s="2">
        <v>3421</v>
      </c>
      <c r="W418" s="2">
        <v>167348</v>
      </c>
      <c r="X418" s="2">
        <v>63802</v>
      </c>
      <c r="Y418" s="2">
        <v>23927</v>
      </c>
      <c r="Z418" s="2">
        <f t="shared" si="6"/>
        <v>34.05516592877013</v>
      </c>
    </row>
    <row r="419" spans="1:26" x14ac:dyDescent="0.3">
      <c r="A419" s="2">
        <v>418</v>
      </c>
      <c r="B419" s="2" t="s">
        <v>462</v>
      </c>
      <c r="C419" s="2" t="s">
        <v>463</v>
      </c>
      <c r="D419" s="2">
        <v>687861</v>
      </c>
      <c r="E419" s="2">
        <v>361784</v>
      </c>
      <c r="F419" s="2">
        <v>326077</v>
      </c>
      <c r="G419" s="2">
        <v>328025</v>
      </c>
      <c r="H419" s="2">
        <v>277455</v>
      </c>
      <c r="I419" s="2">
        <v>183788</v>
      </c>
      <c r="J419" s="2">
        <v>93667</v>
      </c>
      <c r="K419" s="2">
        <v>106745</v>
      </c>
      <c r="L419" s="2">
        <v>115261</v>
      </c>
      <c r="M419" s="2">
        <v>4166</v>
      </c>
      <c r="N419" s="2">
        <v>638702</v>
      </c>
      <c r="O419" s="2">
        <v>41396</v>
      </c>
      <c r="P419" s="2">
        <v>230</v>
      </c>
      <c r="Q419" s="2">
        <v>6387</v>
      </c>
      <c r="R419" s="2">
        <v>201</v>
      </c>
      <c r="S419" s="2">
        <v>379</v>
      </c>
      <c r="T419" s="2">
        <v>37072</v>
      </c>
      <c r="U419" s="2">
        <v>24732</v>
      </c>
      <c r="V419" s="2">
        <v>17091</v>
      </c>
      <c r="W419" s="2">
        <v>449974</v>
      </c>
      <c r="X419" s="2">
        <v>155063</v>
      </c>
      <c r="Y419" s="2">
        <v>82416</v>
      </c>
      <c r="Z419" s="2">
        <f t="shared" si="6"/>
        <v>47.687686901859536</v>
      </c>
    </row>
    <row r="420" spans="1:26" x14ac:dyDescent="0.3">
      <c r="A420" s="2">
        <v>419</v>
      </c>
      <c r="B420" s="2" t="s">
        <v>462</v>
      </c>
      <c r="C420" s="2" t="s">
        <v>464</v>
      </c>
      <c r="D420" s="2">
        <v>1965970</v>
      </c>
      <c r="E420" s="2">
        <v>1068417</v>
      </c>
      <c r="F420" s="2">
        <v>897553</v>
      </c>
      <c r="G420" s="2">
        <v>1179685</v>
      </c>
      <c r="H420" s="2">
        <v>675993</v>
      </c>
      <c r="I420" s="2">
        <v>525329</v>
      </c>
      <c r="J420" s="2">
        <v>150664</v>
      </c>
      <c r="K420" s="2">
        <v>304674</v>
      </c>
      <c r="L420" s="2">
        <v>148222</v>
      </c>
      <c r="M420" s="2">
        <v>16354</v>
      </c>
      <c r="N420" s="2">
        <v>1875495</v>
      </c>
      <c r="O420" s="2">
        <v>76159</v>
      </c>
      <c r="P420" s="2">
        <v>1092</v>
      </c>
      <c r="Q420" s="2">
        <v>557</v>
      </c>
      <c r="R420" s="2">
        <v>3234</v>
      </c>
      <c r="S420" s="2">
        <v>6681</v>
      </c>
      <c r="T420" s="2">
        <v>170254</v>
      </c>
      <c r="U420" s="2">
        <v>115790</v>
      </c>
      <c r="V420" s="2">
        <v>71005</v>
      </c>
      <c r="W420" s="2">
        <v>1254302</v>
      </c>
      <c r="X420" s="2">
        <v>452484</v>
      </c>
      <c r="Y420" s="2">
        <v>257704</v>
      </c>
      <c r="Z420" s="2">
        <f t="shared" si="6"/>
        <v>60.00523914403577</v>
      </c>
    </row>
    <row r="421" spans="1:26" x14ac:dyDescent="0.3">
      <c r="A421" s="2">
        <v>420</v>
      </c>
      <c r="B421" s="2" t="s">
        <v>462</v>
      </c>
      <c r="C421" s="2" t="s">
        <v>465</v>
      </c>
      <c r="D421" s="2">
        <v>1703005</v>
      </c>
      <c r="E421" s="2">
        <v>926843</v>
      </c>
      <c r="F421" s="2">
        <v>776162</v>
      </c>
      <c r="G421" s="2">
        <v>1094917</v>
      </c>
      <c r="H421" s="2">
        <v>520768</v>
      </c>
      <c r="I421" s="2">
        <v>455775</v>
      </c>
      <c r="J421" s="2">
        <v>64993</v>
      </c>
      <c r="K421" s="2">
        <v>231185</v>
      </c>
      <c r="L421" s="2">
        <v>158266</v>
      </c>
      <c r="M421" s="2">
        <v>9838</v>
      </c>
      <c r="N421" s="2">
        <v>1595400</v>
      </c>
      <c r="O421" s="2">
        <v>66776</v>
      </c>
      <c r="P421" s="2">
        <v>973</v>
      </c>
      <c r="Q421" s="2">
        <v>4047</v>
      </c>
      <c r="R421" s="2">
        <v>12215</v>
      </c>
      <c r="S421" s="2">
        <v>19950</v>
      </c>
      <c r="T421" s="2">
        <v>140743</v>
      </c>
      <c r="U421" s="2">
        <v>96011</v>
      </c>
      <c r="V421" s="2">
        <v>50222</v>
      </c>
      <c r="W421" s="2">
        <v>1040736</v>
      </c>
      <c r="X421" s="2">
        <v>399676</v>
      </c>
      <c r="Y421" s="2">
        <v>258588</v>
      </c>
      <c r="Z421" s="2">
        <f t="shared" si="6"/>
        <v>64.293234605887832</v>
      </c>
    </row>
    <row r="422" spans="1:26" x14ac:dyDescent="0.3">
      <c r="A422" s="2">
        <v>421</v>
      </c>
      <c r="B422" s="2" t="s">
        <v>462</v>
      </c>
      <c r="C422" s="2" t="s">
        <v>466</v>
      </c>
      <c r="D422" s="2">
        <v>2032036</v>
      </c>
      <c r="E422" s="2">
        <v>1090327</v>
      </c>
      <c r="F422" s="2">
        <v>941709</v>
      </c>
      <c r="G422" s="2">
        <v>1357210</v>
      </c>
      <c r="H422" s="2">
        <v>685311</v>
      </c>
      <c r="I422" s="2">
        <v>548820</v>
      </c>
      <c r="J422" s="2">
        <v>136491</v>
      </c>
      <c r="K422" s="2">
        <v>130586</v>
      </c>
      <c r="L422" s="2">
        <v>120348</v>
      </c>
      <c r="M422" s="2">
        <v>22592</v>
      </c>
      <c r="N422" s="2">
        <v>1835299</v>
      </c>
      <c r="O422" s="2">
        <v>141735</v>
      </c>
      <c r="P422" s="2">
        <v>4119</v>
      </c>
      <c r="Q422" s="2">
        <v>24790</v>
      </c>
      <c r="R422" s="2">
        <v>4361</v>
      </c>
      <c r="S422" s="2">
        <v>18058</v>
      </c>
      <c r="T422" s="2">
        <v>193082</v>
      </c>
      <c r="U422" s="2">
        <v>166719</v>
      </c>
      <c r="V422" s="2">
        <v>193947</v>
      </c>
      <c r="W422" s="2">
        <v>1218319</v>
      </c>
      <c r="X422" s="2">
        <v>519728</v>
      </c>
      <c r="Y422" s="2">
        <v>291451</v>
      </c>
      <c r="Z422" s="2">
        <f t="shared" si="6"/>
        <v>66.790647409789983</v>
      </c>
    </row>
    <row r="423" spans="1:26" x14ac:dyDescent="0.3">
      <c r="A423" s="2">
        <v>422</v>
      </c>
      <c r="B423" s="2" t="s">
        <v>462</v>
      </c>
      <c r="C423" s="2" t="s">
        <v>467</v>
      </c>
      <c r="D423" s="2">
        <v>786754</v>
      </c>
      <c r="E423" s="2">
        <v>420157</v>
      </c>
      <c r="F423" s="2">
        <v>366597</v>
      </c>
      <c r="G423" s="2">
        <v>491445</v>
      </c>
      <c r="H423" s="2">
        <v>321160</v>
      </c>
      <c r="I423" s="2">
        <v>225662</v>
      </c>
      <c r="J423" s="2">
        <v>95498</v>
      </c>
      <c r="K423" s="2">
        <v>152903</v>
      </c>
      <c r="L423" s="2">
        <v>93744</v>
      </c>
      <c r="M423" s="2">
        <v>6839</v>
      </c>
      <c r="N423" s="2">
        <v>747693</v>
      </c>
      <c r="O423" s="2">
        <v>28483</v>
      </c>
      <c r="P423" s="2">
        <v>683</v>
      </c>
      <c r="Q423" s="2">
        <v>490</v>
      </c>
      <c r="R423" s="2">
        <v>7923</v>
      </c>
      <c r="S423" s="2">
        <v>453</v>
      </c>
      <c r="T423" s="2">
        <v>73398</v>
      </c>
      <c r="U423" s="2">
        <v>48978</v>
      </c>
      <c r="V423" s="2">
        <v>34853</v>
      </c>
      <c r="W423" s="2">
        <v>473097</v>
      </c>
      <c r="X423" s="2">
        <v>195131</v>
      </c>
      <c r="Y423" s="2">
        <v>118186</v>
      </c>
      <c r="Z423" s="2">
        <f t="shared" si="6"/>
        <v>62.464887372673033</v>
      </c>
    </row>
    <row r="424" spans="1:26" x14ac:dyDescent="0.3">
      <c r="A424" s="2">
        <v>423</v>
      </c>
      <c r="B424" s="2" t="s">
        <v>462</v>
      </c>
      <c r="C424" s="2" t="s">
        <v>468</v>
      </c>
      <c r="D424" s="2">
        <v>1726050</v>
      </c>
      <c r="E424" s="2">
        <v>919795</v>
      </c>
      <c r="F424" s="2">
        <v>806255</v>
      </c>
      <c r="G424" s="2">
        <v>900846</v>
      </c>
      <c r="H424" s="2">
        <v>759281</v>
      </c>
      <c r="I424" s="2">
        <v>481001</v>
      </c>
      <c r="J424" s="2">
        <v>278280</v>
      </c>
      <c r="K424" s="2">
        <v>383340</v>
      </c>
      <c r="L424" s="2">
        <v>220440</v>
      </c>
      <c r="M424" s="2">
        <v>13079</v>
      </c>
      <c r="N424" s="2">
        <v>1648749</v>
      </c>
      <c r="O424" s="2">
        <v>51200</v>
      </c>
      <c r="P424" s="2">
        <v>1117</v>
      </c>
      <c r="Q424" s="2">
        <v>7151</v>
      </c>
      <c r="R424" s="2">
        <v>3421</v>
      </c>
      <c r="S424" s="2">
        <v>12171</v>
      </c>
      <c r="T424" s="2">
        <v>84684</v>
      </c>
      <c r="U424" s="2">
        <v>58509</v>
      </c>
      <c r="V424" s="2">
        <v>44812</v>
      </c>
      <c r="W424" s="2">
        <v>1106084</v>
      </c>
      <c r="X424" s="2">
        <v>389652</v>
      </c>
      <c r="Y424" s="2">
        <v>227989</v>
      </c>
      <c r="Z424" s="2">
        <f t="shared" si="6"/>
        <v>52.191187972538458</v>
      </c>
    </row>
    <row r="425" spans="1:26" x14ac:dyDescent="0.3">
      <c r="A425" s="2">
        <v>424</v>
      </c>
      <c r="B425" s="2" t="s">
        <v>462</v>
      </c>
      <c r="C425" s="2" t="s">
        <v>469</v>
      </c>
      <c r="D425" s="2">
        <v>1445166</v>
      </c>
      <c r="E425" s="2">
        <v>760355</v>
      </c>
      <c r="F425" s="2">
        <v>684811</v>
      </c>
      <c r="G425" s="2">
        <v>747940</v>
      </c>
      <c r="H425" s="2">
        <v>655318</v>
      </c>
      <c r="I425" s="2">
        <v>402776</v>
      </c>
      <c r="J425" s="2">
        <v>252542</v>
      </c>
      <c r="K425" s="2">
        <v>305859</v>
      </c>
      <c r="L425" s="2">
        <v>223852</v>
      </c>
      <c r="M425" s="2">
        <v>15622</v>
      </c>
      <c r="N425" s="2">
        <v>1383475</v>
      </c>
      <c r="O425" s="2">
        <v>44143</v>
      </c>
      <c r="P425" s="2">
        <v>588</v>
      </c>
      <c r="Q425" s="2">
        <v>251</v>
      </c>
      <c r="R425" s="2">
        <v>109</v>
      </c>
      <c r="S425" s="2">
        <v>15569</v>
      </c>
      <c r="T425" s="2">
        <v>78053</v>
      </c>
      <c r="U425" s="2">
        <v>58245</v>
      </c>
      <c r="V425" s="2">
        <v>35034</v>
      </c>
      <c r="W425" s="2">
        <v>898323</v>
      </c>
      <c r="X425" s="2">
        <v>343824</v>
      </c>
      <c r="Y425" s="2">
        <v>201875</v>
      </c>
      <c r="Z425" s="2">
        <f t="shared" si="6"/>
        <v>51.754608121143178</v>
      </c>
    </row>
    <row r="426" spans="1:26" x14ac:dyDescent="0.3">
      <c r="A426" s="2">
        <v>425</v>
      </c>
      <c r="B426" s="2" t="s">
        <v>462</v>
      </c>
      <c r="C426" s="2" t="s">
        <v>470</v>
      </c>
      <c r="D426" s="2">
        <v>1762375</v>
      </c>
      <c r="E426" s="2">
        <v>936121</v>
      </c>
      <c r="F426" s="2">
        <v>826254</v>
      </c>
      <c r="G426" s="2">
        <v>943033</v>
      </c>
      <c r="H426" s="2">
        <v>751797</v>
      </c>
      <c r="I426" s="2">
        <v>481518</v>
      </c>
      <c r="J426" s="2">
        <v>270279</v>
      </c>
      <c r="K426" s="2">
        <v>302228</v>
      </c>
      <c r="L426" s="2">
        <v>238364</v>
      </c>
      <c r="M426" s="2">
        <v>26390</v>
      </c>
      <c r="N426" s="2">
        <v>1676918</v>
      </c>
      <c r="O426" s="2">
        <v>70351</v>
      </c>
      <c r="P426" s="2">
        <v>1980</v>
      </c>
      <c r="Q426" s="2">
        <v>968</v>
      </c>
      <c r="R426" s="2">
        <v>250</v>
      </c>
      <c r="S426" s="2">
        <v>10409</v>
      </c>
      <c r="T426" s="2">
        <v>112961</v>
      </c>
      <c r="U426" s="2">
        <v>77787</v>
      </c>
      <c r="V426" s="2">
        <v>59704</v>
      </c>
      <c r="W426" s="2">
        <v>1112636</v>
      </c>
      <c r="X426" s="2">
        <v>394060</v>
      </c>
      <c r="Y426" s="2">
        <v>252417</v>
      </c>
      <c r="Z426" s="2">
        <f t="shared" si="6"/>
        <v>53.509213419391443</v>
      </c>
    </row>
    <row r="427" spans="1:26" x14ac:dyDescent="0.3">
      <c r="A427" s="2">
        <v>426</v>
      </c>
      <c r="B427" s="2" t="s">
        <v>462</v>
      </c>
      <c r="C427" s="2" t="s">
        <v>471</v>
      </c>
      <c r="D427" s="2">
        <v>1016520</v>
      </c>
      <c r="E427" s="2">
        <v>533480</v>
      </c>
      <c r="F427" s="2">
        <v>483040</v>
      </c>
      <c r="G427" s="2">
        <v>552559</v>
      </c>
      <c r="H427" s="2">
        <v>431998</v>
      </c>
      <c r="I427" s="2">
        <v>275375</v>
      </c>
      <c r="J427" s="2">
        <v>156623</v>
      </c>
      <c r="K427" s="2">
        <v>135445</v>
      </c>
      <c r="L427" s="2">
        <v>198847</v>
      </c>
      <c r="M427" s="2">
        <v>12201</v>
      </c>
      <c r="N427" s="2">
        <v>974748</v>
      </c>
      <c r="O427" s="2">
        <v>35214</v>
      </c>
      <c r="P427" s="2">
        <v>418</v>
      </c>
      <c r="Q427" s="2">
        <v>186</v>
      </c>
      <c r="R427" s="2">
        <v>37</v>
      </c>
      <c r="S427" s="2">
        <v>4734</v>
      </c>
      <c r="T427" s="2">
        <v>70359</v>
      </c>
      <c r="U427" s="2">
        <v>47903</v>
      </c>
      <c r="V427" s="2">
        <v>29795</v>
      </c>
      <c r="W427" s="2">
        <v>635347</v>
      </c>
      <c r="X427" s="2">
        <v>235035</v>
      </c>
      <c r="Y427" s="2">
        <v>144827</v>
      </c>
      <c r="Z427" s="2">
        <f t="shared" si="6"/>
        <v>54.357907370243574</v>
      </c>
    </row>
    <row r="428" spans="1:26" x14ac:dyDescent="0.3">
      <c r="A428" s="2">
        <v>427</v>
      </c>
      <c r="B428" s="2" t="s">
        <v>462</v>
      </c>
      <c r="C428" s="2" t="s">
        <v>472</v>
      </c>
      <c r="D428" s="2">
        <v>2378458</v>
      </c>
      <c r="E428" s="2">
        <v>1256257</v>
      </c>
      <c r="F428" s="2">
        <v>1122201</v>
      </c>
      <c r="G428" s="2">
        <v>1545719</v>
      </c>
      <c r="H428" s="2">
        <v>1006035</v>
      </c>
      <c r="I428" s="2">
        <v>682077</v>
      </c>
      <c r="J428" s="2">
        <v>323958</v>
      </c>
      <c r="K428" s="2">
        <v>203600</v>
      </c>
      <c r="L428" s="2">
        <v>378560</v>
      </c>
      <c r="M428" s="2">
        <v>140458</v>
      </c>
      <c r="N428" s="2">
        <v>2198297</v>
      </c>
      <c r="O428" s="2">
        <v>103480</v>
      </c>
      <c r="P428" s="2">
        <v>5580</v>
      </c>
      <c r="Q428" s="2">
        <v>4146</v>
      </c>
      <c r="R428" s="2">
        <v>991</v>
      </c>
      <c r="S428" s="2">
        <v>62992</v>
      </c>
      <c r="T428" s="2">
        <v>214137</v>
      </c>
      <c r="U428" s="2">
        <v>137899</v>
      </c>
      <c r="V428" s="2">
        <v>116753</v>
      </c>
      <c r="W428" s="2">
        <v>1470688</v>
      </c>
      <c r="X428" s="2">
        <v>569166</v>
      </c>
      <c r="Y428" s="2">
        <v>335432</v>
      </c>
      <c r="Z428" s="2">
        <f t="shared" si="6"/>
        <v>64.988282324094016</v>
      </c>
    </row>
    <row r="429" spans="1:26" x14ac:dyDescent="0.3">
      <c r="A429" s="2">
        <v>428</v>
      </c>
      <c r="B429" s="2" t="s">
        <v>462</v>
      </c>
      <c r="C429" s="2" t="s">
        <v>473</v>
      </c>
      <c r="D429" s="2">
        <v>1264219</v>
      </c>
      <c r="E429" s="2">
        <v>661873</v>
      </c>
      <c r="F429" s="2">
        <v>602346</v>
      </c>
      <c r="G429" s="2">
        <v>747715</v>
      </c>
      <c r="H429" s="2">
        <v>574595</v>
      </c>
      <c r="I429" s="2">
        <v>367711</v>
      </c>
      <c r="J429" s="2">
        <v>206884</v>
      </c>
      <c r="K429" s="2">
        <v>114611</v>
      </c>
      <c r="L429" s="2">
        <v>250165</v>
      </c>
      <c r="M429" s="2">
        <v>67383</v>
      </c>
      <c r="N429" s="2">
        <v>1186420</v>
      </c>
      <c r="O429" s="2">
        <v>47966</v>
      </c>
      <c r="P429" s="2">
        <v>1681</v>
      </c>
      <c r="Q429" s="2">
        <v>1096</v>
      </c>
      <c r="R429" s="2">
        <v>119</v>
      </c>
      <c r="S429" s="2">
        <v>25005</v>
      </c>
      <c r="T429" s="2">
        <v>95032</v>
      </c>
      <c r="U429" s="2">
        <v>64414</v>
      </c>
      <c r="V429" s="2">
        <v>41158</v>
      </c>
      <c r="W429" s="2">
        <v>768929</v>
      </c>
      <c r="X429" s="2">
        <v>312593</v>
      </c>
      <c r="Y429" s="2">
        <v>181403</v>
      </c>
      <c r="Z429" s="2">
        <f t="shared" si="6"/>
        <v>59.144420389188902</v>
      </c>
    </row>
    <row r="430" spans="1:26" x14ac:dyDescent="0.3">
      <c r="A430" s="2">
        <v>429</v>
      </c>
      <c r="B430" s="2" t="s">
        <v>462</v>
      </c>
      <c r="C430" s="2" t="s">
        <v>474</v>
      </c>
      <c r="D430" s="2">
        <v>2228935</v>
      </c>
      <c r="E430" s="2">
        <v>1157495</v>
      </c>
      <c r="F430" s="2">
        <v>1071440</v>
      </c>
      <c r="G430" s="2">
        <v>1371781</v>
      </c>
      <c r="H430" s="2">
        <v>911349</v>
      </c>
      <c r="I430" s="2">
        <v>590487</v>
      </c>
      <c r="J430" s="2">
        <v>320862</v>
      </c>
      <c r="K430" s="2">
        <v>227967</v>
      </c>
      <c r="L430" s="2">
        <v>371584</v>
      </c>
      <c r="M430" s="2">
        <v>46056</v>
      </c>
      <c r="N430" s="2">
        <v>2158623</v>
      </c>
      <c r="O430" s="2">
        <v>59471</v>
      </c>
      <c r="P430" s="2">
        <v>2228</v>
      </c>
      <c r="Q430" s="2">
        <v>1163</v>
      </c>
      <c r="R430" s="2">
        <v>364</v>
      </c>
      <c r="S430" s="2">
        <v>3135</v>
      </c>
      <c r="T430" s="2">
        <v>197373</v>
      </c>
      <c r="U430" s="2">
        <v>148091</v>
      </c>
      <c r="V430" s="2">
        <v>105499</v>
      </c>
      <c r="W430" s="2">
        <v>1365647</v>
      </c>
      <c r="X430" s="2">
        <v>535086</v>
      </c>
      <c r="Y430" s="2">
        <v>326049</v>
      </c>
      <c r="Z430" s="2">
        <f t="shared" si="6"/>
        <v>61.544235251364441</v>
      </c>
    </row>
    <row r="431" spans="1:26" x14ac:dyDescent="0.3">
      <c r="A431" s="2">
        <v>430</v>
      </c>
      <c r="B431" s="2" t="s">
        <v>462</v>
      </c>
      <c r="C431" s="2" t="s">
        <v>475</v>
      </c>
      <c r="D431" s="2">
        <v>2365106</v>
      </c>
      <c r="E431" s="2">
        <v>1225100</v>
      </c>
      <c r="F431" s="2">
        <v>1140006</v>
      </c>
      <c r="G431" s="2">
        <v>1441757</v>
      </c>
      <c r="H431" s="2">
        <v>991946</v>
      </c>
      <c r="I431" s="2">
        <v>617184</v>
      </c>
      <c r="J431" s="2">
        <v>374762</v>
      </c>
      <c r="K431" s="2">
        <v>258321</v>
      </c>
      <c r="L431" s="2">
        <v>463506</v>
      </c>
      <c r="M431" s="2">
        <v>50878</v>
      </c>
      <c r="N431" s="2">
        <v>2268838</v>
      </c>
      <c r="O431" s="2">
        <v>85414</v>
      </c>
      <c r="P431" s="2">
        <v>1964</v>
      </c>
      <c r="Q431" s="2">
        <v>832</v>
      </c>
      <c r="R431" s="2">
        <v>986</v>
      </c>
      <c r="S431" s="2">
        <v>655</v>
      </c>
      <c r="T431" s="2">
        <v>206274</v>
      </c>
      <c r="U431" s="2">
        <v>180635</v>
      </c>
      <c r="V431" s="2">
        <v>122371</v>
      </c>
      <c r="W431" s="2">
        <v>1460075</v>
      </c>
      <c r="X431" s="2">
        <v>540235</v>
      </c>
      <c r="Y431" s="2">
        <v>362228</v>
      </c>
      <c r="Z431" s="2">
        <f t="shared" si="6"/>
        <v>60.959508791572134</v>
      </c>
    </row>
    <row r="432" spans="1:26" x14ac:dyDescent="0.3">
      <c r="A432" s="2">
        <v>431</v>
      </c>
      <c r="B432" s="2" t="s">
        <v>462</v>
      </c>
      <c r="C432" s="2" t="s">
        <v>476</v>
      </c>
      <c r="D432" s="2">
        <v>644758</v>
      </c>
      <c r="E432" s="2">
        <v>330674</v>
      </c>
      <c r="F432" s="2">
        <v>314084</v>
      </c>
      <c r="G432" s="2">
        <v>356672</v>
      </c>
      <c r="H432" s="2">
        <v>289691</v>
      </c>
      <c r="I432" s="2">
        <v>175698</v>
      </c>
      <c r="J432" s="2">
        <v>113993</v>
      </c>
      <c r="K432" s="2">
        <v>65369</v>
      </c>
      <c r="L432" s="2">
        <v>145690</v>
      </c>
      <c r="M432" s="2">
        <v>8767</v>
      </c>
      <c r="N432" s="2">
        <v>620515</v>
      </c>
      <c r="O432" s="2">
        <v>15966</v>
      </c>
      <c r="P432" s="2">
        <v>667</v>
      </c>
      <c r="Q432" s="2">
        <v>190</v>
      </c>
      <c r="R432" s="2">
        <v>70</v>
      </c>
      <c r="S432" s="2">
        <v>220</v>
      </c>
      <c r="T432" s="2">
        <v>43418</v>
      </c>
      <c r="U432" s="2">
        <v>27216</v>
      </c>
      <c r="V432" s="2">
        <v>18144</v>
      </c>
      <c r="W432" s="2">
        <v>403030</v>
      </c>
      <c r="X432" s="2">
        <v>158140</v>
      </c>
      <c r="Y432" s="2">
        <v>82984</v>
      </c>
      <c r="Z432" s="2">
        <f t="shared" si="6"/>
        <v>55.318739744214106</v>
      </c>
    </row>
    <row r="433" spans="1:26" x14ac:dyDescent="0.3">
      <c r="A433" s="2">
        <v>432</v>
      </c>
      <c r="B433" s="2" t="s">
        <v>462</v>
      </c>
      <c r="C433" s="2" t="s">
        <v>477</v>
      </c>
      <c r="D433" s="2">
        <v>826067</v>
      </c>
      <c r="E433" s="2">
        <v>422653</v>
      </c>
      <c r="F433" s="2">
        <v>403414</v>
      </c>
      <c r="G433" s="2">
        <v>508834</v>
      </c>
      <c r="H433" s="2">
        <v>418682</v>
      </c>
      <c r="I433" s="2">
        <v>245708</v>
      </c>
      <c r="J433" s="2">
        <v>172974</v>
      </c>
      <c r="K433" s="2">
        <v>175602</v>
      </c>
      <c r="L433" s="2">
        <v>136330</v>
      </c>
      <c r="M433" s="2">
        <v>4020</v>
      </c>
      <c r="N433" s="2">
        <v>741288</v>
      </c>
      <c r="O433" s="2">
        <v>67324</v>
      </c>
      <c r="P433" s="2">
        <v>1508</v>
      </c>
      <c r="Q433" s="2">
        <v>1110</v>
      </c>
      <c r="R433" s="2">
        <v>224</v>
      </c>
      <c r="S433" s="2">
        <v>14165</v>
      </c>
      <c r="T433" s="2">
        <v>69134</v>
      </c>
      <c r="U433" s="2">
        <v>53465</v>
      </c>
      <c r="V433" s="2">
        <v>42343</v>
      </c>
      <c r="W433" s="2">
        <v>476995</v>
      </c>
      <c r="X433" s="2">
        <v>217403</v>
      </c>
      <c r="Y433" s="2">
        <v>131227</v>
      </c>
      <c r="Z433" s="2">
        <f t="shared" si="6"/>
        <v>61.597182795100153</v>
      </c>
    </row>
    <row r="434" spans="1:26" x14ac:dyDescent="0.3">
      <c r="A434" s="2">
        <v>433</v>
      </c>
      <c r="B434" s="2" t="s">
        <v>462</v>
      </c>
      <c r="C434" s="2" t="s">
        <v>478</v>
      </c>
      <c r="D434" s="2">
        <v>1340411</v>
      </c>
      <c r="E434" s="2">
        <v>682851</v>
      </c>
      <c r="F434" s="2">
        <v>657560</v>
      </c>
      <c r="G434" s="2">
        <v>834591</v>
      </c>
      <c r="H434" s="2">
        <v>679723</v>
      </c>
      <c r="I434" s="2">
        <v>397714</v>
      </c>
      <c r="J434" s="2">
        <v>282009</v>
      </c>
      <c r="K434" s="2">
        <v>281465</v>
      </c>
      <c r="L434" s="2">
        <v>266350</v>
      </c>
      <c r="M434" s="2">
        <v>8556</v>
      </c>
      <c r="N434" s="2">
        <v>1192588</v>
      </c>
      <c r="O434" s="2">
        <v>125548</v>
      </c>
      <c r="P434" s="2">
        <v>1120</v>
      </c>
      <c r="Q434" s="2">
        <v>849</v>
      </c>
      <c r="R434" s="2">
        <v>242</v>
      </c>
      <c r="S434" s="2">
        <v>19029</v>
      </c>
      <c r="T434" s="2">
        <v>109751</v>
      </c>
      <c r="U434" s="2">
        <v>77219</v>
      </c>
      <c r="V434" s="2">
        <v>52546</v>
      </c>
      <c r="W434" s="2">
        <v>781000</v>
      </c>
      <c r="X434" s="2">
        <v>346861</v>
      </c>
      <c r="Y434" s="2">
        <v>211815</v>
      </c>
      <c r="Z434" s="2">
        <f t="shared" si="6"/>
        <v>62.263813114037411</v>
      </c>
    </row>
    <row r="435" spans="1:26" x14ac:dyDescent="0.3">
      <c r="A435" s="2">
        <v>434</v>
      </c>
      <c r="B435" s="2" t="s">
        <v>462</v>
      </c>
      <c r="C435" s="2" t="s">
        <v>479</v>
      </c>
      <c r="D435" s="2">
        <v>1455069</v>
      </c>
      <c r="E435" s="2">
        <v>738241</v>
      </c>
      <c r="F435" s="2">
        <v>716828</v>
      </c>
      <c r="G435" s="2">
        <v>825880</v>
      </c>
      <c r="H435" s="2">
        <v>690980</v>
      </c>
      <c r="I435" s="2">
        <v>411446</v>
      </c>
      <c r="J435" s="2">
        <v>279534</v>
      </c>
      <c r="K435" s="2">
        <v>218692</v>
      </c>
      <c r="L435" s="2">
        <v>305946</v>
      </c>
      <c r="M435" s="2">
        <v>11928</v>
      </c>
      <c r="N435" s="2">
        <v>1267043</v>
      </c>
      <c r="O435" s="2">
        <v>151071</v>
      </c>
      <c r="P435" s="2">
        <v>3996</v>
      </c>
      <c r="Q435" s="2">
        <v>1353</v>
      </c>
      <c r="R435" s="2">
        <v>175</v>
      </c>
      <c r="S435" s="2">
        <v>29353</v>
      </c>
      <c r="T435" s="2">
        <v>111461</v>
      </c>
      <c r="U435" s="2">
        <v>86507</v>
      </c>
      <c r="V435" s="2">
        <v>67192</v>
      </c>
      <c r="W435" s="2">
        <v>876905</v>
      </c>
      <c r="X435" s="2">
        <v>363858</v>
      </c>
      <c r="Y435" s="2">
        <v>213560</v>
      </c>
      <c r="Z435" s="2">
        <f t="shared" si="6"/>
        <v>56.758820372092323</v>
      </c>
    </row>
    <row r="436" spans="1:26" x14ac:dyDescent="0.3">
      <c r="A436" s="2">
        <v>435</v>
      </c>
      <c r="B436" s="2" t="s">
        <v>462</v>
      </c>
      <c r="C436" s="2" t="s">
        <v>480</v>
      </c>
      <c r="D436" s="2">
        <v>1986864</v>
      </c>
      <c r="E436" s="2">
        <v>1016289</v>
      </c>
      <c r="F436" s="2">
        <v>970575</v>
      </c>
      <c r="G436" s="2">
        <v>1240990</v>
      </c>
      <c r="H436" s="2">
        <v>897442</v>
      </c>
      <c r="I436" s="2">
        <v>569425</v>
      </c>
      <c r="J436" s="2">
        <v>328017</v>
      </c>
      <c r="K436" s="2">
        <v>289013</v>
      </c>
      <c r="L436" s="2">
        <v>302003</v>
      </c>
      <c r="M436" s="2">
        <v>19678</v>
      </c>
      <c r="N436" s="2">
        <v>1718204</v>
      </c>
      <c r="O436" s="2">
        <v>233133</v>
      </c>
      <c r="P436" s="2">
        <v>4659</v>
      </c>
      <c r="Q436" s="2">
        <v>3241</v>
      </c>
      <c r="R436" s="2">
        <v>945</v>
      </c>
      <c r="S436" s="2">
        <v>24622</v>
      </c>
      <c r="T436" s="2">
        <v>159263</v>
      </c>
      <c r="U436" s="2">
        <v>119586</v>
      </c>
      <c r="V436" s="2">
        <v>111290</v>
      </c>
      <c r="W436" s="2">
        <v>1156749</v>
      </c>
      <c r="X436" s="2">
        <v>508302</v>
      </c>
      <c r="Y436" s="2">
        <v>320502</v>
      </c>
      <c r="Z436" s="2">
        <f t="shared" si="6"/>
        <v>62.459735543046733</v>
      </c>
    </row>
    <row r="437" spans="1:26" x14ac:dyDescent="0.3">
      <c r="A437" s="2">
        <v>436</v>
      </c>
      <c r="B437" s="2" t="s">
        <v>462</v>
      </c>
      <c r="C437" s="2" t="s">
        <v>481</v>
      </c>
      <c r="D437" s="2">
        <v>1512681</v>
      </c>
      <c r="E437" s="2">
        <v>780520</v>
      </c>
      <c r="F437" s="2">
        <v>732161</v>
      </c>
      <c r="G437" s="2">
        <v>894612</v>
      </c>
      <c r="H437" s="2">
        <v>717871</v>
      </c>
      <c r="I437" s="2">
        <v>431857</v>
      </c>
      <c r="J437" s="2">
        <v>286014</v>
      </c>
      <c r="K437" s="2">
        <v>287924</v>
      </c>
      <c r="L437" s="2">
        <v>303157</v>
      </c>
      <c r="M437" s="2">
        <v>8809</v>
      </c>
      <c r="N437" s="2">
        <v>1321003</v>
      </c>
      <c r="O437" s="2">
        <v>174724</v>
      </c>
      <c r="P437" s="2">
        <v>815</v>
      </c>
      <c r="Q437" s="2">
        <v>631</v>
      </c>
      <c r="R437" s="2">
        <v>179</v>
      </c>
      <c r="S437" s="2">
        <v>13755</v>
      </c>
      <c r="T437" s="2">
        <v>111366</v>
      </c>
      <c r="U437" s="2">
        <v>75967</v>
      </c>
      <c r="V437" s="2">
        <v>48671</v>
      </c>
      <c r="W437" s="2">
        <v>901161</v>
      </c>
      <c r="X437" s="2">
        <v>369741</v>
      </c>
      <c r="Y437" s="2">
        <v>240768</v>
      </c>
      <c r="Z437" s="2">
        <f t="shared" si="6"/>
        <v>59.140823478314331</v>
      </c>
    </row>
    <row r="438" spans="1:26" x14ac:dyDescent="0.3">
      <c r="A438" s="2">
        <v>437</v>
      </c>
      <c r="B438" s="2" t="s">
        <v>462</v>
      </c>
      <c r="C438" s="2" t="s">
        <v>482</v>
      </c>
      <c r="D438" s="2">
        <v>1563715</v>
      </c>
      <c r="E438" s="2">
        <v>805359</v>
      </c>
      <c r="F438" s="2">
        <v>758356</v>
      </c>
      <c r="G438" s="2">
        <v>925369</v>
      </c>
      <c r="H438" s="2">
        <v>742676</v>
      </c>
      <c r="I438" s="2">
        <v>451501</v>
      </c>
      <c r="J438" s="2">
        <v>291175</v>
      </c>
      <c r="K438" s="2">
        <v>260222</v>
      </c>
      <c r="L438" s="2">
        <v>310606</v>
      </c>
      <c r="M438" s="2">
        <v>11816</v>
      </c>
      <c r="N438" s="2">
        <v>1376591</v>
      </c>
      <c r="O438" s="2">
        <v>174259</v>
      </c>
      <c r="P438" s="2">
        <v>2355</v>
      </c>
      <c r="Q438" s="2">
        <v>2330</v>
      </c>
      <c r="R438" s="2">
        <v>382</v>
      </c>
      <c r="S438" s="2">
        <v>6497</v>
      </c>
      <c r="T438" s="2">
        <v>125772</v>
      </c>
      <c r="U438" s="2">
        <v>94403</v>
      </c>
      <c r="V438" s="2">
        <v>55383</v>
      </c>
      <c r="W438" s="2">
        <v>943954</v>
      </c>
      <c r="X438" s="2">
        <v>388648</v>
      </c>
      <c r="Y438" s="2">
        <v>230280</v>
      </c>
      <c r="Z438" s="2">
        <f t="shared" si="6"/>
        <v>59.177599498629867</v>
      </c>
    </row>
    <row r="439" spans="1:26" x14ac:dyDescent="0.3">
      <c r="A439" s="2">
        <v>438</v>
      </c>
      <c r="B439" s="2" t="s">
        <v>462</v>
      </c>
      <c r="C439" s="2" t="s">
        <v>483</v>
      </c>
      <c r="D439" s="2">
        <v>2185793</v>
      </c>
      <c r="E439" s="2">
        <v>1112725</v>
      </c>
      <c r="F439" s="2">
        <v>1073068</v>
      </c>
      <c r="G439" s="2">
        <v>1077338</v>
      </c>
      <c r="H439" s="2">
        <v>1027974</v>
      </c>
      <c r="I439" s="2">
        <v>597079</v>
      </c>
      <c r="J439" s="2">
        <v>430895</v>
      </c>
      <c r="K439" s="2">
        <v>385522</v>
      </c>
      <c r="L439" s="2">
        <v>437437</v>
      </c>
      <c r="M439" s="2">
        <v>15830</v>
      </c>
      <c r="N439" s="2">
        <v>2051219</v>
      </c>
      <c r="O439" s="2">
        <v>116202</v>
      </c>
      <c r="P439" s="2">
        <v>2261</v>
      </c>
      <c r="Q439" s="2">
        <v>1607</v>
      </c>
      <c r="R439" s="2">
        <v>328</v>
      </c>
      <c r="S439" s="2">
        <v>12199</v>
      </c>
      <c r="T439" s="2">
        <v>134279</v>
      </c>
      <c r="U439" s="2">
        <v>99882</v>
      </c>
      <c r="V439" s="2">
        <v>66721</v>
      </c>
      <c r="W439" s="2">
        <v>1377326</v>
      </c>
      <c r="X439" s="2">
        <v>533243</v>
      </c>
      <c r="Y439" s="2">
        <v>273050</v>
      </c>
      <c r="Z439" s="2">
        <f t="shared" si="6"/>
        <v>49.288198836760849</v>
      </c>
    </row>
    <row r="440" spans="1:26" x14ac:dyDescent="0.3">
      <c r="A440" s="2">
        <v>439</v>
      </c>
      <c r="B440" s="2" t="s">
        <v>462</v>
      </c>
      <c r="C440" s="2" t="s">
        <v>484</v>
      </c>
      <c r="D440" s="2">
        <v>3276697</v>
      </c>
      <c r="E440" s="2">
        <v>1699627</v>
      </c>
      <c r="F440" s="2">
        <v>1577070</v>
      </c>
      <c r="G440" s="2">
        <v>2309130</v>
      </c>
      <c r="H440" s="2">
        <v>1268195</v>
      </c>
      <c r="I440" s="2">
        <v>939055</v>
      </c>
      <c r="J440" s="2">
        <v>329140</v>
      </c>
      <c r="K440" s="2">
        <v>150907</v>
      </c>
      <c r="L440" s="2">
        <v>185528</v>
      </c>
      <c r="M440" s="2">
        <v>43584</v>
      </c>
      <c r="N440" s="2">
        <v>2728225</v>
      </c>
      <c r="O440" s="2">
        <v>415142</v>
      </c>
      <c r="P440" s="2">
        <v>18523</v>
      </c>
      <c r="Q440" s="2">
        <v>25696</v>
      </c>
      <c r="R440" s="2">
        <v>11496</v>
      </c>
      <c r="S440" s="2">
        <v>71667</v>
      </c>
      <c r="T440" s="2">
        <v>362209</v>
      </c>
      <c r="U440" s="2">
        <v>300076</v>
      </c>
      <c r="V440" s="2">
        <v>382658</v>
      </c>
      <c r="W440" s="2">
        <v>1877270</v>
      </c>
      <c r="X440" s="2">
        <v>894464</v>
      </c>
      <c r="Y440" s="2">
        <v>493096</v>
      </c>
      <c r="Z440" s="2">
        <f t="shared" si="6"/>
        <v>70.471270306653309</v>
      </c>
    </row>
    <row r="441" spans="1:26" x14ac:dyDescent="0.3">
      <c r="A441" s="2">
        <v>440</v>
      </c>
      <c r="B441" s="2" t="s">
        <v>462</v>
      </c>
      <c r="C441" s="2" t="s">
        <v>485</v>
      </c>
      <c r="D441" s="2">
        <v>1873046</v>
      </c>
      <c r="E441" s="2">
        <v>953121</v>
      </c>
      <c r="F441" s="2">
        <v>919925</v>
      </c>
      <c r="G441" s="2">
        <v>986234</v>
      </c>
      <c r="H441" s="2">
        <v>894119</v>
      </c>
      <c r="I441" s="2">
        <v>518254</v>
      </c>
      <c r="J441" s="2">
        <v>375865</v>
      </c>
      <c r="K441" s="2">
        <v>307085</v>
      </c>
      <c r="L441" s="2">
        <v>425712</v>
      </c>
      <c r="M441" s="2">
        <v>11524</v>
      </c>
      <c r="N441" s="2">
        <v>1725441</v>
      </c>
      <c r="O441" s="2">
        <v>135085</v>
      </c>
      <c r="P441" s="2">
        <v>2075</v>
      </c>
      <c r="Q441" s="2">
        <v>2896</v>
      </c>
      <c r="R441" s="2">
        <v>284</v>
      </c>
      <c r="S441" s="2">
        <v>6028</v>
      </c>
      <c r="T441" s="2">
        <v>114246</v>
      </c>
      <c r="U441" s="2">
        <v>89581</v>
      </c>
      <c r="V441" s="2">
        <v>64150</v>
      </c>
      <c r="W441" s="2">
        <v>1166866</v>
      </c>
      <c r="X441" s="2">
        <v>450248</v>
      </c>
      <c r="Y441" s="2">
        <v>254570</v>
      </c>
      <c r="Z441" s="2">
        <f t="shared" si="6"/>
        <v>52.654019175183095</v>
      </c>
    </row>
    <row r="442" spans="1:26" x14ac:dyDescent="0.3">
      <c r="A442" s="2">
        <v>441</v>
      </c>
      <c r="B442" s="2" t="s">
        <v>462</v>
      </c>
      <c r="C442" s="2" t="s">
        <v>486</v>
      </c>
      <c r="D442" s="2">
        <v>1385881</v>
      </c>
      <c r="E442" s="2">
        <v>699340</v>
      </c>
      <c r="F442" s="2">
        <v>686541</v>
      </c>
      <c r="G442" s="2">
        <v>549926</v>
      </c>
      <c r="H442" s="2">
        <v>653897</v>
      </c>
      <c r="I442" s="2">
        <v>365928</v>
      </c>
      <c r="J442" s="2">
        <v>287969</v>
      </c>
      <c r="K442" s="2">
        <v>287704</v>
      </c>
      <c r="L442" s="2">
        <v>267196</v>
      </c>
      <c r="M442" s="2">
        <v>7451</v>
      </c>
      <c r="N442" s="2">
        <v>1318869</v>
      </c>
      <c r="O442" s="2">
        <v>58222</v>
      </c>
      <c r="P442" s="2">
        <v>2967</v>
      </c>
      <c r="Q442" s="2">
        <v>2361</v>
      </c>
      <c r="R442" s="2">
        <v>416</v>
      </c>
      <c r="S442" s="2">
        <v>2289</v>
      </c>
      <c r="T442" s="2">
        <v>59100</v>
      </c>
      <c r="U442" s="2">
        <v>42649</v>
      </c>
      <c r="V442" s="2">
        <v>30754</v>
      </c>
      <c r="W442" s="2">
        <v>923665</v>
      </c>
      <c r="X442" s="2">
        <v>302833</v>
      </c>
      <c r="Y442" s="2">
        <v>158594</v>
      </c>
      <c r="Z442" s="2">
        <f t="shared" si="6"/>
        <v>39.680607498046371</v>
      </c>
    </row>
    <row r="443" spans="1:26" x14ac:dyDescent="0.3">
      <c r="A443" s="2">
        <v>442</v>
      </c>
      <c r="B443" s="2" t="s">
        <v>462</v>
      </c>
      <c r="C443" s="2" t="s">
        <v>487</v>
      </c>
      <c r="D443" s="2">
        <v>1545814</v>
      </c>
      <c r="E443" s="2">
        <v>790212</v>
      </c>
      <c r="F443" s="2">
        <v>755602</v>
      </c>
      <c r="G443" s="2">
        <v>804245</v>
      </c>
      <c r="H443" s="2">
        <v>745603</v>
      </c>
      <c r="I443" s="2">
        <v>429768</v>
      </c>
      <c r="J443" s="2">
        <v>315835</v>
      </c>
      <c r="K443" s="2">
        <v>285095</v>
      </c>
      <c r="L443" s="2">
        <v>330820</v>
      </c>
      <c r="M443" s="2">
        <v>12123</v>
      </c>
      <c r="N443" s="2">
        <v>1433879</v>
      </c>
      <c r="O443" s="2">
        <v>106928</v>
      </c>
      <c r="P443" s="2">
        <v>1243</v>
      </c>
      <c r="Q443" s="2">
        <v>460</v>
      </c>
      <c r="R443" s="2">
        <v>121</v>
      </c>
      <c r="S443" s="2">
        <v>1599</v>
      </c>
      <c r="T443" s="2">
        <v>96386</v>
      </c>
      <c r="U443" s="2">
        <v>72316</v>
      </c>
      <c r="V443" s="2">
        <v>51499</v>
      </c>
      <c r="W443" s="2">
        <v>935230</v>
      </c>
      <c r="X443" s="2">
        <v>363218</v>
      </c>
      <c r="Y443" s="2">
        <v>246447</v>
      </c>
      <c r="Z443" s="2">
        <f t="shared" si="6"/>
        <v>52.027281419368698</v>
      </c>
    </row>
    <row r="444" spans="1:26" x14ac:dyDescent="0.3">
      <c r="A444" s="2">
        <v>443</v>
      </c>
      <c r="B444" s="2" t="s">
        <v>462</v>
      </c>
      <c r="C444" s="2" t="s">
        <v>488</v>
      </c>
      <c r="D444" s="2">
        <v>1458875</v>
      </c>
      <c r="E444" s="2">
        <v>769568</v>
      </c>
      <c r="F444" s="2">
        <v>689307</v>
      </c>
      <c r="G444" s="2">
        <v>862918</v>
      </c>
      <c r="H444" s="2">
        <v>550402</v>
      </c>
      <c r="I444" s="2">
        <v>401583</v>
      </c>
      <c r="J444" s="2">
        <v>148819</v>
      </c>
      <c r="K444" s="2">
        <v>168615</v>
      </c>
      <c r="L444" s="2">
        <v>228308</v>
      </c>
      <c r="M444" s="2">
        <v>12408</v>
      </c>
      <c r="N444" s="2">
        <v>1287391</v>
      </c>
      <c r="O444" s="2">
        <v>149548</v>
      </c>
      <c r="P444" s="2">
        <v>1313</v>
      </c>
      <c r="Q444" s="2">
        <v>914</v>
      </c>
      <c r="R444" s="2">
        <v>295</v>
      </c>
      <c r="S444" s="2">
        <v>18490</v>
      </c>
      <c r="T444" s="2">
        <v>104007</v>
      </c>
      <c r="U444" s="2">
        <v>65581</v>
      </c>
      <c r="V444" s="2">
        <v>59814</v>
      </c>
      <c r="W444" s="2">
        <v>919239</v>
      </c>
      <c r="X444" s="2">
        <v>335690</v>
      </c>
      <c r="Y444" s="2">
        <v>203005</v>
      </c>
      <c r="Z444" s="2">
        <f t="shared" si="6"/>
        <v>59.149550167080797</v>
      </c>
    </row>
    <row r="445" spans="1:26" x14ac:dyDescent="0.3">
      <c r="A445" s="2">
        <v>444</v>
      </c>
      <c r="B445" s="2" t="s">
        <v>462</v>
      </c>
      <c r="C445" s="2" t="s">
        <v>489</v>
      </c>
      <c r="D445" s="2">
        <v>2371061</v>
      </c>
      <c r="E445" s="2">
        <v>1236130</v>
      </c>
      <c r="F445" s="2">
        <v>1134931</v>
      </c>
      <c r="G445" s="2">
        <v>1660690</v>
      </c>
      <c r="H445" s="2">
        <v>867457</v>
      </c>
      <c r="I445" s="2">
        <v>644960</v>
      </c>
      <c r="J445" s="2">
        <v>222497</v>
      </c>
      <c r="K445" s="2">
        <v>73346</v>
      </c>
      <c r="L445" s="2">
        <v>105195</v>
      </c>
      <c r="M445" s="2">
        <v>24732</v>
      </c>
      <c r="N445" s="2">
        <v>1755861</v>
      </c>
      <c r="O445" s="2">
        <v>525434</v>
      </c>
      <c r="P445" s="2">
        <v>23432</v>
      </c>
      <c r="Q445" s="2">
        <v>10789</v>
      </c>
      <c r="R445" s="2">
        <v>21688</v>
      </c>
      <c r="S445" s="2">
        <v>25950</v>
      </c>
      <c r="T445" s="2">
        <v>211371</v>
      </c>
      <c r="U445" s="2">
        <v>178165</v>
      </c>
      <c r="V445" s="2">
        <v>266618</v>
      </c>
      <c r="W445" s="2">
        <v>1405814</v>
      </c>
      <c r="X445" s="2">
        <v>625594</v>
      </c>
      <c r="Y445" s="2">
        <v>330291</v>
      </c>
      <c r="Z445" s="2">
        <f t="shared" si="6"/>
        <v>70.039952578191787</v>
      </c>
    </row>
    <row r="446" spans="1:26" x14ac:dyDescent="0.3">
      <c r="A446" s="2">
        <v>445</v>
      </c>
      <c r="B446" s="2" t="s">
        <v>462</v>
      </c>
      <c r="C446" s="2" t="s">
        <v>490</v>
      </c>
      <c r="D446" s="2">
        <v>1311332</v>
      </c>
      <c r="E446" s="2">
        <v>683743</v>
      </c>
      <c r="F446" s="2">
        <v>627589</v>
      </c>
      <c r="G446" s="2">
        <v>780362</v>
      </c>
      <c r="H446" s="2">
        <v>586087</v>
      </c>
      <c r="I446" s="2">
        <v>364559</v>
      </c>
      <c r="J446" s="2">
        <v>221528</v>
      </c>
      <c r="K446" s="2">
        <v>201307</v>
      </c>
      <c r="L446" s="2">
        <v>227026</v>
      </c>
      <c r="M446" s="2">
        <v>9917</v>
      </c>
      <c r="N446" s="2">
        <v>1163607</v>
      </c>
      <c r="O446" s="2">
        <v>137980</v>
      </c>
      <c r="P446" s="2">
        <v>1404</v>
      </c>
      <c r="Q446" s="2">
        <v>640</v>
      </c>
      <c r="R446" s="2">
        <v>357</v>
      </c>
      <c r="S446" s="2">
        <v>6232</v>
      </c>
      <c r="T446" s="2">
        <v>120687</v>
      </c>
      <c r="U446" s="2">
        <v>77541</v>
      </c>
      <c r="V446" s="2">
        <v>50655</v>
      </c>
      <c r="W446" s="2">
        <v>817608</v>
      </c>
      <c r="X446" s="2">
        <v>305605</v>
      </c>
      <c r="Y446" s="2">
        <v>187611</v>
      </c>
      <c r="Z446" s="2">
        <f t="shared" si="6"/>
        <v>59.509109821158944</v>
      </c>
    </row>
    <row r="447" spans="1:26" x14ac:dyDescent="0.3">
      <c r="A447" s="2">
        <v>446</v>
      </c>
      <c r="B447" s="2" t="s">
        <v>462</v>
      </c>
      <c r="C447" s="2" t="s">
        <v>491</v>
      </c>
      <c r="D447" s="2">
        <v>1331597</v>
      </c>
      <c r="E447" s="2">
        <v>700358</v>
      </c>
      <c r="F447" s="2">
        <v>631239</v>
      </c>
      <c r="G447" s="2">
        <v>820220</v>
      </c>
      <c r="H447" s="2">
        <v>517838</v>
      </c>
      <c r="I447" s="2">
        <v>370366</v>
      </c>
      <c r="J447" s="2">
        <v>147472</v>
      </c>
      <c r="K447" s="2">
        <v>138725</v>
      </c>
      <c r="L447" s="2">
        <v>228151</v>
      </c>
      <c r="M447" s="2">
        <v>17316</v>
      </c>
      <c r="N447" s="2">
        <v>1195235</v>
      </c>
      <c r="O447" s="2">
        <v>120331</v>
      </c>
      <c r="P447" s="2">
        <v>1725</v>
      </c>
      <c r="Q447" s="2">
        <v>2262</v>
      </c>
      <c r="R447" s="2">
        <v>253</v>
      </c>
      <c r="S447" s="2">
        <v>10637</v>
      </c>
      <c r="T447" s="2">
        <v>117908</v>
      </c>
      <c r="U447" s="2">
        <v>69419</v>
      </c>
      <c r="V447" s="2">
        <v>48384</v>
      </c>
      <c r="W447" s="2">
        <v>832939</v>
      </c>
      <c r="X447" s="2">
        <v>316319</v>
      </c>
      <c r="Y447" s="2">
        <v>181524</v>
      </c>
      <c r="Z447" s="2">
        <f t="shared" si="6"/>
        <v>61.596714321224816</v>
      </c>
    </row>
    <row r="448" spans="1:26" x14ac:dyDescent="0.3">
      <c r="A448" s="2">
        <v>447</v>
      </c>
      <c r="B448" s="2" t="s">
        <v>462</v>
      </c>
      <c r="C448" s="2" t="s">
        <v>492</v>
      </c>
      <c r="D448" s="2">
        <v>1575362</v>
      </c>
      <c r="E448" s="2">
        <v>799236</v>
      </c>
      <c r="F448" s="2">
        <v>776126</v>
      </c>
      <c r="G448" s="2">
        <v>939769</v>
      </c>
      <c r="H448" s="2">
        <v>786980</v>
      </c>
      <c r="I448" s="2">
        <v>453887</v>
      </c>
      <c r="J448" s="2">
        <v>333093</v>
      </c>
      <c r="K448" s="2">
        <v>253602</v>
      </c>
      <c r="L448" s="2">
        <v>358157</v>
      </c>
      <c r="M448" s="2">
        <v>11849</v>
      </c>
      <c r="N448" s="2">
        <v>1505745</v>
      </c>
      <c r="O448" s="2">
        <v>37590</v>
      </c>
      <c r="P448" s="2">
        <v>3271</v>
      </c>
      <c r="Q448" s="2">
        <v>1078</v>
      </c>
      <c r="R448" s="2">
        <v>9651</v>
      </c>
      <c r="S448" s="2">
        <v>3759</v>
      </c>
      <c r="T448" s="2">
        <v>140402</v>
      </c>
      <c r="U448" s="2">
        <v>105696</v>
      </c>
      <c r="V448" s="2">
        <v>82761</v>
      </c>
      <c r="W448" s="2">
        <v>938819</v>
      </c>
      <c r="X448" s="2">
        <v>392728</v>
      </c>
      <c r="Y448" s="2">
        <v>242592</v>
      </c>
      <c r="Z448" s="2">
        <f t="shared" si="6"/>
        <v>59.654162027521295</v>
      </c>
    </row>
    <row r="449" spans="1:26" x14ac:dyDescent="0.3">
      <c r="A449" s="2">
        <v>448</v>
      </c>
      <c r="B449" s="2" t="s">
        <v>462</v>
      </c>
      <c r="C449" s="2" t="s">
        <v>493</v>
      </c>
      <c r="D449" s="2">
        <v>570465</v>
      </c>
      <c r="E449" s="2">
        <v>294838</v>
      </c>
      <c r="F449" s="2">
        <v>275627</v>
      </c>
      <c r="G449" s="2">
        <v>352550</v>
      </c>
      <c r="H449" s="2">
        <v>230979</v>
      </c>
      <c r="I449" s="2">
        <v>156852</v>
      </c>
      <c r="J449" s="2">
        <v>74127</v>
      </c>
      <c r="K449" s="2">
        <v>68019</v>
      </c>
      <c r="L449" s="2">
        <v>101256</v>
      </c>
      <c r="M449" s="2">
        <v>6459</v>
      </c>
      <c r="N449" s="2">
        <v>527462</v>
      </c>
      <c r="O449" s="2">
        <v>38640</v>
      </c>
      <c r="P449" s="2">
        <v>683</v>
      </c>
      <c r="Q449" s="2">
        <v>676</v>
      </c>
      <c r="R449" s="2">
        <v>93</v>
      </c>
      <c r="S449" s="2">
        <v>1573</v>
      </c>
      <c r="T449" s="2">
        <v>46556</v>
      </c>
      <c r="U449" s="2">
        <v>31939</v>
      </c>
      <c r="V449" s="2">
        <v>27126</v>
      </c>
      <c r="W449" s="2">
        <v>347774</v>
      </c>
      <c r="X449" s="2">
        <v>138882</v>
      </c>
      <c r="Y449" s="2">
        <v>83417</v>
      </c>
      <c r="Z449" s="2">
        <f t="shared" si="6"/>
        <v>61.800461027407465</v>
      </c>
    </row>
    <row r="450" spans="1:26" x14ac:dyDescent="0.3">
      <c r="A450" s="2">
        <v>449</v>
      </c>
      <c r="B450" s="2" t="s">
        <v>462</v>
      </c>
      <c r="C450" s="2" t="s">
        <v>494</v>
      </c>
      <c r="D450" s="2">
        <v>1241350</v>
      </c>
      <c r="E450" s="2">
        <v>648725</v>
      </c>
      <c r="F450" s="2">
        <v>592625</v>
      </c>
      <c r="G450" s="2">
        <v>810644</v>
      </c>
      <c r="H450" s="2">
        <v>478082</v>
      </c>
      <c r="I450" s="2">
        <v>345435</v>
      </c>
      <c r="J450" s="2">
        <v>132647</v>
      </c>
      <c r="K450" s="2">
        <v>116440</v>
      </c>
      <c r="L450" s="2">
        <v>181967</v>
      </c>
      <c r="M450" s="2">
        <v>9982</v>
      </c>
      <c r="N450" s="2">
        <v>1175203</v>
      </c>
      <c r="O450" s="2">
        <v>52269</v>
      </c>
      <c r="P450" s="2">
        <v>4453</v>
      </c>
      <c r="Q450" s="2">
        <v>3127</v>
      </c>
      <c r="R450" s="2">
        <v>1550</v>
      </c>
      <c r="S450" s="2">
        <v>3888</v>
      </c>
      <c r="T450" s="2">
        <v>119682</v>
      </c>
      <c r="U450" s="2">
        <v>89589</v>
      </c>
      <c r="V450" s="2">
        <v>84769</v>
      </c>
      <c r="W450" s="2">
        <v>730768</v>
      </c>
      <c r="X450" s="2">
        <v>318232</v>
      </c>
      <c r="Y450" s="2">
        <v>191501</v>
      </c>
      <c r="Z450" s="2">
        <f t="shared" si="6"/>
        <v>65.303419664075406</v>
      </c>
    </row>
    <row r="451" spans="1:26" x14ac:dyDescent="0.3">
      <c r="A451" s="2">
        <v>450</v>
      </c>
      <c r="B451" s="2" t="s">
        <v>462</v>
      </c>
      <c r="C451" s="2" t="s">
        <v>495</v>
      </c>
      <c r="D451" s="2">
        <v>1292042</v>
      </c>
      <c r="E451" s="2">
        <v>662013</v>
      </c>
      <c r="F451" s="2">
        <v>630029</v>
      </c>
      <c r="G451" s="2">
        <v>790773</v>
      </c>
      <c r="H451" s="2">
        <v>543874</v>
      </c>
      <c r="I451" s="2">
        <v>348410</v>
      </c>
      <c r="J451" s="2">
        <v>195464</v>
      </c>
      <c r="K451" s="2">
        <v>112812</v>
      </c>
      <c r="L451" s="2">
        <v>223902</v>
      </c>
      <c r="M451" s="2">
        <v>31261</v>
      </c>
      <c r="N451" s="2">
        <v>1240650</v>
      </c>
      <c r="O451" s="2">
        <v>37232</v>
      </c>
      <c r="P451" s="2">
        <v>3158</v>
      </c>
      <c r="Q451" s="2">
        <v>1167</v>
      </c>
      <c r="R451" s="2">
        <v>157</v>
      </c>
      <c r="S451" s="2">
        <v>5342</v>
      </c>
      <c r="T451" s="2">
        <v>112242</v>
      </c>
      <c r="U451" s="2">
        <v>80935</v>
      </c>
      <c r="V451" s="2">
        <v>53578</v>
      </c>
      <c r="W451" s="2">
        <v>778414</v>
      </c>
      <c r="X451" s="2">
        <v>326582</v>
      </c>
      <c r="Y451" s="2">
        <v>185857</v>
      </c>
      <c r="Z451" s="2">
        <f t="shared" ref="Z451:Z514" si="7">(G451*100)/D451</f>
        <v>61.203350974658719</v>
      </c>
    </row>
    <row r="452" spans="1:26" x14ac:dyDescent="0.3">
      <c r="A452" s="2">
        <v>451</v>
      </c>
      <c r="B452" s="2" t="s">
        <v>462</v>
      </c>
      <c r="C452" s="2" t="s">
        <v>496</v>
      </c>
      <c r="D452" s="2">
        <v>2463289</v>
      </c>
      <c r="E452" s="2">
        <v>1277278</v>
      </c>
      <c r="F452" s="2">
        <v>1186011</v>
      </c>
      <c r="G452" s="2">
        <v>1756468</v>
      </c>
      <c r="H452" s="2">
        <v>1005624</v>
      </c>
      <c r="I452" s="2">
        <v>705970</v>
      </c>
      <c r="J452" s="2">
        <v>299654</v>
      </c>
      <c r="K452" s="2">
        <v>106882</v>
      </c>
      <c r="L452" s="2">
        <v>283636</v>
      </c>
      <c r="M452" s="2">
        <v>69946</v>
      </c>
      <c r="N452" s="2">
        <v>2159065</v>
      </c>
      <c r="O452" s="2">
        <v>203652</v>
      </c>
      <c r="P452" s="2">
        <v>23142</v>
      </c>
      <c r="Q452" s="2">
        <v>13256</v>
      </c>
      <c r="R452" s="2">
        <v>4320</v>
      </c>
      <c r="S452" s="2">
        <v>33728</v>
      </c>
      <c r="T452" s="2">
        <v>268333</v>
      </c>
      <c r="U452" s="2">
        <v>222987</v>
      </c>
      <c r="V452" s="2">
        <v>235072</v>
      </c>
      <c r="W452" s="2">
        <v>1387369</v>
      </c>
      <c r="X452" s="2">
        <v>679185</v>
      </c>
      <c r="Y452" s="2">
        <v>391903</v>
      </c>
      <c r="Z452" s="2">
        <f t="shared" si="7"/>
        <v>71.305802932583219</v>
      </c>
    </row>
    <row r="453" spans="1:26" x14ac:dyDescent="0.3">
      <c r="A453" s="2">
        <v>452</v>
      </c>
      <c r="B453" s="2" t="s">
        <v>462</v>
      </c>
      <c r="C453" s="2" t="s">
        <v>497</v>
      </c>
      <c r="D453" s="2">
        <v>1091854</v>
      </c>
      <c r="E453" s="2">
        <v>568810</v>
      </c>
      <c r="F453" s="2">
        <v>523044</v>
      </c>
      <c r="G453" s="2">
        <v>718785</v>
      </c>
      <c r="H453" s="2">
        <v>477818</v>
      </c>
      <c r="I453" s="2">
        <v>323464</v>
      </c>
      <c r="J453" s="2">
        <v>154354</v>
      </c>
      <c r="K453" s="2">
        <v>113866</v>
      </c>
      <c r="L453" s="2">
        <v>257865</v>
      </c>
      <c r="M453" s="2">
        <v>10594</v>
      </c>
      <c r="N453" s="2">
        <v>1038628</v>
      </c>
      <c r="O453" s="2">
        <v>39048</v>
      </c>
      <c r="P453" s="2">
        <v>914</v>
      </c>
      <c r="Q453" s="2">
        <v>997</v>
      </c>
      <c r="R453" s="2">
        <v>262</v>
      </c>
      <c r="S453" s="2">
        <v>8125</v>
      </c>
      <c r="T453" s="2">
        <v>109996</v>
      </c>
      <c r="U453" s="2">
        <v>82020</v>
      </c>
      <c r="V453" s="2">
        <v>52763</v>
      </c>
      <c r="W453" s="2">
        <v>620415</v>
      </c>
      <c r="X453" s="2">
        <v>289560</v>
      </c>
      <c r="Y453" s="2">
        <v>180831</v>
      </c>
      <c r="Z453" s="2">
        <f t="shared" si="7"/>
        <v>65.831603859124016</v>
      </c>
    </row>
    <row r="454" spans="1:26" x14ac:dyDescent="0.3">
      <c r="A454" s="2">
        <v>453</v>
      </c>
      <c r="B454" s="2" t="s">
        <v>462</v>
      </c>
      <c r="C454" s="2" t="s">
        <v>498</v>
      </c>
      <c r="D454" s="2">
        <v>704524</v>
      </c>
      <c r="E454" s="2">
        <v>351913</v>
      </c>
      <c r="F454" s="2">
        <v>352611</v>
      </c>
      <c r="G454" s="2">
        <v>378714</v>
      </c>
      <c r="H454" s="2">
        <v>389925</v>
      </c>
      <c r="I454" s="2">
        <v>203383</v>
      </c>
      <c r="J454" s="2">
        <v>186542</v>
      </c>
      <c r="K454" s="2">
        <v>150084</v>
      </c>
      <c r="L454" s="2">
        <v>190962</v>
      </c>
      <c r="M454" s="2">
        <v>7958</v>
      </c>
      <c r="N454" s="2">
        <v>605435</v>
      </c>
      <c r="O454" s="2">
        <v>6736</v>
      </c>
      <c r="P454" s="2">
        <v>4238</v>
      </c>
      <c r="Q454" s="2">
        <v>260</v>
      </c>
      <c r="R454" s="2">
        <v>61</v>
      </c>
      <c r="S454" s="2">
        <v>687</v>
      </c>
      <c r="T454" s="2">
        <v>49277</v>
      </c>
      <c r="U454" s="2">
        <v>31104</v>
      </c>
      <c r="V454" s="2">
        <v>15179</v>
      </c>
      <c r="W454" s="2">
        <v>419531</v>
      </c>
      <c r="X454" s="2">
        <v>181841</v>
      </c>
      <c r="Y454" s="2">
        <v>102522</v>
      </c>
      <c r="Z454" s="2">
        <f t="shared" si="7"/>
        <v>53.754591752729503</v>
      </c>
    </row>
    <row r="455" spans="1:26" x14ac:dyDescent="0.3">
      <c r="A455" s="2">
        <v>454</v>
      </c>
      <c r="B455" s="2" t="s">
        <v>462</v>
      </c>
      <c r="C455" s="2" t="s">
        <v>499</v>
      </c>
      <c r="D455" s="2">
        <v>1054905</v>
      </c>
      <c r="E455" s="2">
        <v>525272</v>
      </c>
      <c r="F455" s="2">
        <v>529633</v>
      </c>
      <c r="G455" s="2">
        <v>604962</v>
      </c>
      <c r="H455" s="2">
        <v>559649</v>
      </c>
      <c r="I455" s="2">
        <v>300235</v>
      </c>
      <c r="J455" s="2">
        <v>259414</v>
      </c>
      <c r="K455" s="2">
        <v>148931</v>
      </c>
      <c r="L455" s="2">
        <v>318909</v>
      </c>
      <c r="M455" s="2">
        <v>9453</v>
      </c>
      <c r="N455" s="2">
        <v>849518</v>
      </c>
      <c r="O455" s="2">
        <v>16558</v>
      </c>
      <c r="P455" s="2">
        <v>12450</v>
      </c>
      <c r="Q455" s="2">
        <v>436</v>
      </c>
      <c r="R455" s="2">
        <v>297</v>
      </c>
      <c r="S455" s="2">
        <v>1789</v>
      </c>
      <c r="T455" s="2">
        <v>82166</v>
      </c>
      <c r="U455" s="2">
        <v>58066</v>
      </c>
      <c r="V455" s="2">
        <v>35476</v>
      </c>
      <c r="W455" s="2">
        <v>614794</v>
      </c>
      <c r="X455" s="2">
        <v>278553</v>
      </c>
      <c r="Y455" s="2">
        <v>160510</v>
      </c>
      <c r="Z455" s="2">
        <f t="shared" si="7"/>
        <v>57.347533664168814</v>
      </c>
    </row>
    <row r="456" spans="1:26" x14ac:dyDescent="0.3">
      <c r="A456" s="2">
        <v>455</v>
      </c>
      <c r="B456" s="2" t="s">
        <v>462</v>
      </c>
      <c r="C456" s="2" t="s">
        <v>500</v>
      </c>
      <c r="D456" s="2">
        <v>2090922</v>
      </c>
      <c r="E456" s="2">
        <v>1064468</v>
      </c>
      <c r="F456" s="2">
        <v>1026454</v>
      </c>
      <c r="G456" s="2">
        <v>1294198</v>
      </c>
      <c r="H456" s="2">
        <v>957984</v>
      </c>
      <c r="I456" s="2">
        <v>582263</v>
      </c>
      <c r="J456" s="2">
        <v>375721</v>
      </c>
      <c r="K456" s="2">
        <v>283111</v>
      </c>
      <c r="L456" s="2">
        <v>422668</v>
      </c>
      <c r="M456" s="2">
        <v>14585</v>
      </c>
      <c r="N456" s="2">
        <v>1923920</v>
      </c>
      <c r="O456" s="2">
        <v>100692</v>
      </c>
      <c r="P456" s="2">
        <v>4893</v>
      </c>
      <c r="Q456" s="2">
        <v>2258</v>
      </c>
      <c r="R456" s="2">
        <v>24471</v>
      </c>
      <c r="S456" s="2">
        <v>7830</v>
      </c>
      <c r="T456" s="2">
        <v>215098</v>
      </c>
      <c r="U456" s="2">
        <v>167946</v>
      </c>
      <c r="V456" s="2">
        <v>112383</v>
      </c>
      <c r="W456" s="2">
        <v>1232263</v>
      </c>
      <c r="X456" s="2">
        <v>535316</v>
      </c>
      <c r="Y456" s="2">
        <v>321977</v>
      </c>
      <c r="Z456" s="2">
        <f t="shared" si="7"/>
        <v>61.896043946163459</v>
      </c>
    </row>
    <row r="457" spans="1:26" x14ac:dyDescent="0.3">
      <c r="A457" s="2">
        <v>456</v>
      </c>
      <c r="B457" s="2" t="s">
        <v>462</v>
      </c>
      <c r="C457" s="2" t="s">
        <v>501</v>
      </c>
      <c r="D457" s="2">
        <v>1379131</v>
      </c>
      <c r="E457" s="2">
        <v>695879</v>
      </c>
      <c r="F457" s="2">
        <v>683252</v>
      </c>
      <c r="G457" s="2">
        <v>864194</v>
      </c>
      <c r="H457" s="2">
        <v>684434</v>
      </c>
      <c r="I457" s="2">
        <v>394660</v>
      </c>
      <c r="J457" s="2">
        <v>289774</v>
      </c>
      <c r="K457" s="2">
        <v>173665</v>
      </c>
      <c r="L457" s="2">
        <v>376404</v>
      </c>
      <c r="M457" s="2">
        <v>11957</v>
      </c>
      <c r="N457" s="2">
        <v>1145052</v>
      </c>
      <c r="O457" s="2">
        <v>79739</v>
      </c>
      <c r="P457" s="2">
        <v>1857</v>
      </c>
      <c r="Q457" s="2">
        <v>360</v>
      </c>
      <c r="R457" s="2">
        <v>7288</v>
      </c>
      <c r="S457" s="2">
        <v>4982</v>
      </c>
      <c r="T457" s="2">
        <v>116124</v>
      </c>
      <c r="U457" s="2">
        <v>84398</v>
      </c>
      <c r="V457" s="2">
        <v>55984</v>
      </c>
      <c r="W457" s="2">
        <v>809922</v>
      </c>
      <c r="X457" s="2">
        <v>363037</v>
      </c>
      <c r="Y457" s="2">
        <v>205237</v>
      </c>
      <c r="Z457" s="2">
        <f t="shared" si="7"/>
        <v>62.66221265420036</v>
      </c>
    </row>
    <row r="458" spans="1:26" x14ac:dyDescent="0.3">
      <c r="A458" s="2">
        <v>457</v>
      </c>
      <c r="B458" s="2" t="s">
        <v>462</v>
      </c>
      <c r="C458" s="2" t="s">
        <v>502</v>
      </c>
      <c r="D458" s="2">
        <v>1701698</v>
      </c>
      <c r="E458" s="2">
        <v>842178</v>
      </c>
      <c r="F458" s="2">
        <v>859520</v>
      </c>
      <c r="G458" s="2">
        <v>1147623</v>
      </c>
      <c r="H458" s="2">
        <v>893014</v>
      </c>
      <c r="I458" s="2">
        <v>488610</v>
      </c>
      <c r="J458" s="2">
        <v>404404</v>
      </c>
      <c r="K458" s="2">
        <v>257785</v>
      </c>
      <c r="L458" s="2">
        <v>459796</v>
      </c>
      <c r="M458" s="2">
        <v>19245</v>
      </c>
      <c r="N458" s="2">
        <v>1519384</v>
      </c>
      <c r="O458" s="2">
        <v>38542</v>
      </c>
      <c r="P458" s="2">
        <v>5295</v>
      </c>
      <c r="Q458" s="2">
        <v>1050</v>
      </c>
      <c r="R458" s="2">
        <v>72162</v>
      </c>
      <c r="S458" s="2">
        <v>4778</v>
      </c>
      <c r="T458" s="2">
        <v>168635</v>
      </c>
      <c r="U458" s="2">
        <v>126308</v>
      </c>
      <c r="V458" s="2">
        <v>74213</v>
      </c>
      <c r="W458" s="2">
        <v>969773</v>
      </c>
      <c r="X458" s="2">
        <v>453605</v>
      </c>
      <c r="Y458" s="2">
        <v>276799</v>
      </c>
      <c r="Z458" s="2">
        <f t="shared" si="7"/>
        <v>67.439874760386388</v>
      </c>
    </row>
    <row r="459" spans="1:26" x14ac:dyDescent="0.3">
      <c r="A459" s="2">
        <v>458</v>
      </c>
      <c r="B459" s="2" t="s">
        <v>462</v>
      </c>
      <c r="C459" s="2" t="s">
        <v>503</v>
      </c>
      <c r="D459" s="2">
        <v>1241519</v>
      </c>
      <c r="E459" s="2">
        <v>649362</v>
      </c>
      <c r="F459" s="2">
        <v>592157</v>
      </c>
      <c r="G459" s="2">
        <v>653980</v>
      </c>
      <c r="H459" s="2">
        <v>514897</v>
      </c>
      <c r="I459" s="2">
        <v>335454</v>
      </c>
      <c r="J459" s="2">
        <v>179443</v>
      </c>
      <c r="K459" s="2">
        <v>213949</v>
      </c>
      <c r="L459" s="2">
        <v>175615</v>
      </c>
      <c r="M459" s="2">
        <v>12079</v>
      </c>
      <c r="N459" s="2">
        <v>1172248</v>
      </c>
      <c r="O459" s="2">
        <v>49203</v>
      </c>
      <c r="P459" s="2">
        <v>1208</v>
      </c>
      <c r="Q459" s="2">
        <v>3271</v>
      </c>
      <c r="R459" s="2">
        <v>529</v>
      </c>
      <c r="S459" s="2">
        <v>13474</v>
      </c>
      <c r="T459" s="2">
        <v>79924</v>
      </c>
      <c r="U459" s="2">
        <v>50724</v>
      </c>
      <c r="V459" s="2">
        <v>42147</v>
      </c>
      <c r="W459" s="2">
        <v>793150</v>
      </c>
      <c r="X459" s="2">
        <v>285176</v>
      </c>
      <c r="Y459" s="2">
        <v>162104</v>
      </c>
      <c r="Z459" s="2">
        <f t="shared" si="7"/>
        <v>52.675794732098339</v>
      </c>
    </row>
    <row r="460" spans="1:26" x14ac:dyDescent="0.3">
      <c r="A460" s="2">
        <v>459</v>
      </c>
      <c r="B460" s="2" t="s">
        <v>462</v>
      </c>
      <c r="C460" s="2" t="s">
        <v>504</v>
      </c>
      <c r="D460" s="2">
        <v>845071</v>
      </c>
      <c r="E460" s="2">
        <v>443837</v>
      </c>
      <c r="F460" s="2">
        <v>401234</v>
      </c>
      <c r="G460" s="2">
        <v>469109</v>
      </c>
      <c r="H460" s="2">
        <v>315270</v>
      </c>
      <c r="I460" s="2">
        <v>231829</v>
      </c>
      <c r="J460" s="2">
        <v>83441</v>
      </c>
      <c r="K460" s="2">
        <v>116913</v>
      </c>
      <c r="L460" s="2">
        <v>122387</v>
      </c>
      <c r="M460" s="2">
        <v>10559</v>
      </c>
      <c r="N460" s="2">
        <v>778214</v>
      </c>
      <c r="O460" s="2">
        <v>40707</v>
      </c>
      <c r="P460" s="2">
        <v>635</v>
      </c>
      <c r="Q460" s="2">
        <v>8009</v>
      </c>
      <c r="R460" s="2">
        <v>1352</v>
      </c>
      <c r="S460" s="2">
        <v>15094</v>
      </c>
      <c r="T460" s="2">
        <v>51499</v>
      </c>
      <c r="U460" s="2">
        <v>29551</v>
      </c>
      <c r="V460" s="2">
        <v>22791</v>
      </c>
      <c r="W460" s="2">
        <v>535410</v>
      </c>
      <c r="X460" s="2">
        <v>194772</v>
      </c>
      <c r="Y460" s="2">
        <v>114131</v>
      </c>
      <c r="Z460" s="2">
        <f t="shared" si="7"/>
        <v>55.511193734017617</v>
      </c>
    </row>
    <row r="461" spans="1:26" x14ac:dyDescent="0.3">
      <c r="A461" s="2">
        <v>460</v>
      </c>
      <c r="B461" s="2" t="s">
        <v>462</v>
      </c>
      <c r="C461" s="2" t="s">
        <v>505</v>
      </c>
      <c r="D461" s="2">
        <v>1066063</v>
      </c>
      <c r="E461" s="2">
        <v>540021</v>
      </c>
      <c r="F461" s="2">
        <v>526042</v>
      </c>
      <c r="G461" s="2">
        <v>604194</v>
      </c>
      <c r="H461" s="2">
        <v>493057</v>
      </c>
      <c r="I461" s="2">
        <v>292402</v>
      </c>
      <c r="J461" s="2">
        <v>200655</v>
      </c>
      <c r="K461" s="2">
        <v>95795</v>
      </c>
      <c r="L461" s="2">
        <v>258991</v>
      </c>
      <c r="M461" s="2">
        <v>14329</v>
      </c>
      <c r="N461" s="2">
        <v>997073</v>
      </c>
      <c r="O461" s="2">
        <v>42426</v>
      </c>
      <c r="P461" s="2">
        <v>2372</v>
      </c>
      <c r="Q461" s="2">
        <v>912</v>
      </c>
      <c r="R461" s="2">
        <v>268</v>
      </c>
      <c r="S461" s="2">
        <v>1737</v>
      </c>
      <c r="T461" s="2">
        <v>80402</v>
      </c>
      <c r="U461" s="2">
        <v>60915</v>
      </c>
      <c r="V461" s="2">
        <v>46513</v>
      </c>
      <c r="W461" s="2">
        <v>645619</v>
      </c>
      <c r="X461" s="2">
        <v>269145</v>
      </c>
      <c r="Y461" s="2">
        <v>150655</v>
      </c>
      <c r="Z461" s="2">
        <f t="shared" si="7"/>
        <v>56.675262156176508</v>
      </c>
    </row>
    <row r="462" spans="1:26" x14ac:dyDescent="0.3">
      <c r="A462" s="2">
        <v>461</v>
      </c>
      <c r="B462" s="2" t="s">
        <v>462</v>
      </c>
      <c r="C462" s="2" t="s">
        <v>506</v>
      </c>
      <c r="D462" s="2">
        <v>749237</v>
      </c>
      <c r="E462" s="2">
        <v>379114</v>
      </c>
      <c r="F462" s="2">
        <v>370123</v>
      </c>
      <c r="G462" s="2">
        <v>436595</v>
      </c>
      <c r="H462" s="2">
        <v>346471</v>
      </c>
      <c r="I462" s="2">
        <v>207401</v>
      </c>
      <c r="J462" s="2">
        <v>139070</v>
      </c>
      <c r="K462" s="2">
        <v>115448</v>
      </c>
      <c r="L462" s="2">
        <v>130376</v>
      </c>
      <c r="M462" s="2">
        <v>7051</v>
      </c>
      <c r="N462" s="2">
        <v>686524</v>
      </c>
      <c r="O462" s="2">
        <v>21473</v>
      </c>
      <c r="P462" s="2">
        <v>2132</v>
      </c>
      <c r="Q462" s="2">
        <v>606</v>
      </c>
      <c r="R462" s="2">
        <v>86</v>
      </c>
      <c r="S462" s="2">
        <v>1653</v>
      </c>
      <c r="T462" s="2">
        <v>58536</v>
      </c>
      <c r="U462" s="2">
        <v>42743</v>
      </c>
      <c r="V462" s="2">
        <v>31646</v>
      </c>
      <c r="W462" s="2">
        <v>444954</v>
      </c>
      <c r="X462" s="2">
        <v>193520</v>
      </c>
      <c r="Y462" s="2">
        <v>109813</v>
      </c>
      <c r="Z462" s="2">
        <f t="shared" si="7"/>
        <v>58.271948662439257</v>
      </c>
    </row>
    <row r="463" spans="1:26" x14ac:dyDescent="0.3">
      <c r="A463" s="2">
        <v>462</v>
      </c>
      <c r="B463" s="2" t="s">
        <v>462</v>
      </c>
      <c r="C463" s="2" t="s">
        <v>507</v>
      </c>
      <c r="D463" s="2">
        <v>1127033</v>
      </c>
      <c r="E463" s="2">
        <v>575912</v>
      </c>
      <c r="F463" s="2">
        <v>551121</v>
      </c>
      <c r="G463" s="2">
        <v>600785</v>
      </c>
      <c r="H463" s="2">
        <v>461760</v>
      </c>
      <c r="I463" s="2">
        <v>284289</v>
      </c>
      <c r="J463" s="2">
        <v>177471</v>
      </c>
      <c r="K463" s="2">
        <v>102644</v>
      </c>
      <c r="L463" s="2">
        <v>262030</v>
      </c>
      <c r="M463" s="2">
        <v>15654</v>
      </c>
      <c r="N463" s="2">
        <v>1077545</v>
      </c>
      <c r="O463" s="2">
        <v>34419</v>
      </c>
      <c r="P463" s="2">
        <v>511</v>
      </c>
      <c r="Q463" s="2">
        <v>128</v>
      </c>
      <c r="R463" s="2">
        <v>92</v>
      </c>
      <c r="S463" s="2">
        <v>93</v>
      </c>
      <c r="T463" s="2">
        <v>80312</v>
      </c>
      <c r="U463" s="2">
        <v>60845</v>
      </c>
      <c r="V463" s="2">
        <v>33067</v>
      </c>
      <c r="W463" s="2">
        <v>721531</v>
      </c>
      <c r="X463" s="2">
        <v>253685</v>
      </c>
      <c r="Y463" s="2">
        <v>150959</v>
      </c>
      <c r="Z463" s="2">
        <f t="shared" si="7"/>
        <v>53.306779836970172</v>
      </c>
    </row>
    <row r="464" spans="1:26" x14ac:dyDescent="0.3">
      <c r="A464" s="2">
        <v>463</v>
      </c>
      <c r="B464" s="2" t="s">
        <v>462</v>
      </c>
      <c r="C464" s="2" t="s">
        <v>508</v>
      </c>
      <c r="D464" s="2">
        <v>1178273</v>
      </c>
      <c r="E464" s="2">
        <v>613637</v>
      </c>
      <c r="F464" s="2">
        <v>564636</v>
      </c>
      <c r="G464" s="2">
        <v>585054</v>
      </c>
      <c r="H464" s="2">
        <v>499439</v>
      </c>
      <c r="I464" s="2">
        <v>304234</v>
      </c>
      <c r="J464" s="2">
        <v>195205</v>
      </c>
      <c r="K464" s="2">
        <v>147732</v>
      </c>
      <c r="L464" s="2">
        <v>228472</v>
      </c>
      <c r="M464" s="2">
        <v>8856</v>
      </c>
      <c r="N464" s="2">
        <v>1118998</v>
      </c>
      <c r="O464" s="2">
        <v>46574</v>
      </c>
      <c r="P464" s="2">
        <v>2332</v>
      </c>
      <c r="Q464" s="2">
        <v>1422</v>
      </c>
      <c r="R464" s="2">
        <v>338</v>
      </c>
      <c r="S464" s="2">
        <v>182</v>
      </c>
      <c r="T464" s="2">
        <v>61089</v>
      </c>
      <c r="U464" s="2">
        <v>42434</v>
      </c>
      <c r="V464" s="2">
        <v>30597</v>
      </c>
      <c r="W464" s="2">
        <v>771725</v>
      </c>
      <c r="X464" s="2">
        <v>267189</v>
      </c>
      <c r="Y464" s="2">
        <v>138276</v>
      </c>
      <c r="Z464" s="2">
        <f t="shared" si="7"/>
        <v>49.653518327246744</v>
      </c>
    </row>
    <row r="465" spans="1:26" x14ac:dyDescent="0.3">
      <c r="A465" s="2">
        <v>464</v>
      </c>
      <c r="B465" s="2" t="s">
        <v>462</v>
      </c>
      <c r="C465" s="2" t="s">
        <v>509</v>
      </c>
      <c r="D465" s="2">
        <v>1025048</v>
      </c>
      <c r="E465" s="2">
        <v>515023</v>
      </c>
      <c r="F465" s="2">
        <v>510025</v>
      </c>
      <c r="G465" s="2">
        <v>352081</v>
      </c>
      <c r="H465" s="2">
        <v>515121</v>
      </c>
      <c r="I465" s="2">
        <v>265489</v>
      </c>
      <c r="J465" s="2">
        <v>249632</v>
      </c>
      <c r="K465" s="2">
        <v>329175</v>
      </c>
      <c r="L465" s="2">
        <v>115649</v>
      </c>
      <c r="M465" s="2">
        <v>5132</v>
      </c>
      <c r="N465" s="2">
        <v>960925</v>
      </c>
      <c r="O465" s="2">
        <v>15733</v>
      </c>
      <c r="P465" s="2">
        <v>38423</v>
      </c>
      <c r="Q465" s="2">
        <v>141</v>
      </c>
      <c r="R465" s="2">
        <v>65</v>
      </c>
      <c r="S465" s="2">
        <v>8871</v>
      </c>
      <c r="T465" s="2">
        <v>38236</v>
      </c>
      <c r="U465" s="2">
        <v>28990</v>
      </c>
      <c r="V465" s="2">
        <v>20240</v>
      </c>
      <c r="W465" s="2">
        <v>684200</v>
      </c>
      <c r="X465" s="2">
        <v>220769</v>
      </c>
      <c r="Y465" s="2">
        <v>119681</v>
      </c>
      <c r="Z465" s="2">
        <f t="shared" si="7"/>
        <v>34.34775737331325</v>
      </c>
    </row>
    <row r="466" spans="1:26" x14ac:dyDescent="0.3">
      <c r="A466" s="2">
        <v>465</v>
      </c>
      <c r="B466" s="2" t="s">
        <v>462</v>
      </c>
      <c r="C466" s="2" t="s">
        <v>510</v>
      </c>
      <c r="D466" s="2">
        <v>728999</v>
      </c>
      <c r="E466" s="2">
        <v>362542</v>
      </c>
      <c r="F466" s="2">
        <v>366457</v>
      </c>
      <c r="G466" s="2">
        <v>209754</v>
      </c>
      <c r="H466" s="2">
        <v>366797</v>
      </c>
      <c r="I466" s="2">
        <v>188698</v>
      </c>
      <c r="J466" s="2">
        <v>178099</v>
      </c>
      <c r="K466" s="2">
        <v>256393</v>
      </c>
      <c r="L466" s="2">
        <v>73693</v>
      </c>
      <c r="M466" s="2">
        <v>4066</v>
      </c>
      <c r="N466" s="2">
        <v>705060</v>
      </c>
      <c r="O466" s="2">
        <v>17660</v>
      </c>
      <c r="P466" s="2">
        <v>4600</v>
      </c>
      <c r="Q466" s="2">
        <v>65</v>
      </c>
      <c r="R466" s="2">
        <v>36</v>
      </c>
      <c r="S466" s="2">
        <v>780</v>
      </c>
      <c r="T466" s="2">
        <v>18213</v>
      </c>
      <c r="U466" s="2">
        <v>15358</v>
      </c>
      <c r="V466" s="2">
        <v>10040</v>
      </c>
      <c r="W466" s="2">
        <v>488848</v>
      </c>
      <c r="X466" s="2">
        <v>155328</v>
      </c>
      <c r="Y466" s="2">
        <v>84149</v>
      </c>
      <c r="Z466" s="2">
        <f t="shared" si="7"/>
        <v>28.772878975142628</v>
      </c>
    </row>
    <row r="467" spans="1:26" x14ac:dyDescent="0.3">
      <c r="A467" s="2">
        <v>466</v>
      </c>
      <c r="B467" s="2" t="s">
        <v>462</v>
      </c>
      <c r="C467" s="2" t="s">
        <v>511</v>
      </c>
      <c r="D467" s="2">
        <v>1310061</v>
      </c>
      <c r="E467" s="2">
        <v>674329</v>
      </c>
      <c r="F467" s="2">
        <v>635732</v>
      </c>
      <c r="G467" s="2">
        <v>731615</v>
      </c>
      <c r="H467" s="2">
        <v>612976</v>
      </c>
      <c r="I467" s="2">
        <v>369676</v>
      </c>
      <c r="J467" s="2">
        <v>243300</v>
      </c>
      <c r="K467" s="2">
        <v>179337</v>
      </c>
      <c r="L467" s="2">
        <v>306623</v>
      </c>
      <c r="M467" s="2">
        <v>9852</v>
      </c>
      <c r="N467" s="2">
        <v>1182330</v>
      </c>
      <c r="O467" s="2">
        <v>116277</v>
      </c>
      <c r="P467" s="2">
        <v>2800</v>
      </c>
      <c r="Q467" s="2">
        <v>1726</v>
      </c>
      <c r="R467" s="2">
        <v>1425</v>
      </c>
      <c r="S467" s="2">
        <v>3856</v>
      </c>
      <c r="T467" s="2">
        <v>77010</v>
      </c>
      <c r="U467" s="2">
        <v>56847</v>
      </c>
      <c r="V467" s="2">
        <v>42771</v>
      </c>
      <c r="W467" s="2">
        <v>809091</v>
      </c>
      <c r="X467" s="2">
        <v>313456</v>
      </c>
      <c r="Y467" s="2">
        <v>186928</v>
      </c>
      <c r="Z467" s="2">
        <f t="shared" si="7"/>
        <v>55.845872825769185</v>
      </c>
    </row>
    <row r="468" spans="1:26" x14ac:dyDescent="0.3">
      <c r="A468" s="2">
        <v>467</v>
      </c>
      <c r="B468" s="2" t="s">
        <v>462</v>
      </c>
      <c r="C468" s="2" t="s">
        <v>512</v>
      </c>
      <c r="D468" s="2">
        <v>757847</v>
      </c>
      <c r="E468" s="2">
        <v>388504</v>
      </c>
      <c r="F468" s="2">
        <v>369343</v>
      </c>
      <c r="G468" s="2">
        <v>408679</v>
      </c>
      <c r="H468" s="2">
        <v>328339</v>
      </c>
      <c r="I468" s="2">
        <v>211925</v>
      </c>
      <c r="J468" s="2">
        <v>116414</v>
      </c>
      <c r="K468" s="2">
        <v>67799</v>
      </c>
      <c r="L468" s="2">
        <v>156295</v>
      </c>
      <c r="M468" s="2">
        <v>8077</v>
      </c>
      <c r="N468" s="2">
        <v>552526</v>
      </c>
      <c r="O468" s="2">
        <v>180840</v>
      </c>
      <c r="P468" s="2">
        <v>1199</v>
      </c>
      <c r="Q468" s="2">
        <v>1074</v>
      </c>
      <c r="R468" s="2">
        <v>19883</v>
      </c>
      <c r="S468" s="2">
        <v>1884</v>
      </c>
      <c r="T468" s="2">
        <v>57058</v>
      </c>
      <c r="U468" s="2">
        <v>42618</v>
      </c>
      <c r="V468" s="2">
        <v>28237</v>
      </c>
      <c r="W468" s="2">
        <v>469838</v>
      </c>
      <c r="X468" s="2">
        <v>181605</v>
      </c>
      <c r="Y468" s="2">
        <v>106034</v>
      </c>
      <c r="Z468" s="2">
        <f t="shared" si="7"/>
        <v>53.92632022030832</v>
      </c>
    </row>
    <row r="469" spans="1:26" x14ac:dyDescent="0.3">
      <c r="A469" s="2">
        <v>468</v>
      </c>
      <c r="B469" s="2" t="s">
        <v>513</v>
      </c>
      <c r="C469" s="2" t="s">
        <v>514</v>
      </c>
      <c r="D469" s="2">
        <v>2092371</v>
      </c>
      <c r="E469" s="2">
        <v>1096737</v>
      </c>
      <c r="F469" s="2">
        <v>995634</v>
      </c>
      <c r="G469" s="2">
        <v>1252319</v>
      </c>
      <c r="H469" s="2">
        <v>776228</v>
      </c>
      <c r="I469" s="2">
        <v>624704</v>
      </c>
      <c r="J469" s="2">
        <v>151524</v>
      </c>
      <c r="K469" s="2">
        <v>105876</v>
      </c>
      <c r="L469" s="2">
        <v>183971</v>
      </c>
      <c r="M469" s="2">
        <v>10802</v>
      </c>
      <c r="N469" s="2">
        <v>1608921</v>
      </c>
      <c r="O469" s="2">
        <v>442355</v>
      </c>
      <c r="P469" s="2">
        <v>6192</v>
      </c>
      <c r="Q469" s="2">
        <v>6353</v>
      </c>
      <c r="R469" s="2">
        <v>490</v>
      </c>
      <c r="S469" s="2">
        <v>25312</v>
      </c>
      <c r="T469" s="2">
        <v>157284</v>
      </c>
      <c r="U469" s="2">
        <v>61366</v>
      </c>
      <c r="V469" s="2">
        <v>60386</v>
      </c>
      <c r="W469" s="2">
        <v>1278604</v>
      </c>
      <c r="X469" s="2">
        <v>524052</v>
      </c>
      <c r="Y469" s="2">
        <v>286086</v>
      </c>
      <c r="Z469" s="2">
        <f t="shared" si="7"/>
        <v>59.851670664523645</v>
      </c>
    </row>
    <row r="470" spans="1:26" x14ac:dyDescent="0.3">
      <c r="A470" s="2">
        <v>469</v>
      </c>
      <c r="B470" s="2" t="s">
        <v>513</v>
      </c>
      <c r="C470" s="2" t="s">
        <v>515</v>
      </c>
      <c r="D470" s="2">
        <v>3120506</v>
      </c>
      <c r="E470" s="2">
        <v>1610379</v>
      </c>
      <c r="F470" s="2">
        <v>1510127</v>
      </c>
      <c r="G470" s="2">
        <v>1704923</v>
      </c>
      <c r="H470" s="2">
        <v>1248600</v>
      </c>
      <c r="I470" s="2">
        <v>836268</v>
      </c>
      <c r="J470" s="2">
        <v>412332</v>
      </c>
      <c r="K470" s="2">
        <v>475585</v>
      </c>
      <c r="L470" s="2">
        <v>350541</v>
      </c>
      <c r="M470" s="2">
        <v>11812</v>
      </c>
      <c r="N470" s="2">
        <v>2890305</v>
      </c>
      <c r="O470" s="2">
        <v>213505</v>
      </c>
      <c r="P470" s="2">
        <v>1686</v>
      </c>
      <c r="Q470" s="2">
        <v>486</v>
      </c>
      <c r="R470" s="2">
        <v>281</v>
      </c>
      <c r="S470" s="2">
        <v>12659</v>
      </c>
      <c r="T470" s="2">
        <v>226765</v>
      </c>
      <c r="U470" s="2">
        <v>105372</v>
      </c>
      <c r="V470" s="2">
        <v>66950</v>
      </c>
      <c r="W470" s="2">
        <v>1984701</v>
      </c>
      <c r="X470" s="2">
        <v>738412</v>
      </c>
      <c r="Y470" s="2">
        <v>394793</v>
      </c>
      <c r="Z470" s="2">
        <f t="shared" si="7"/>
        <v>54.636107092888139</v>
      </c>
    </row>
    <row r="471" spans="1:26" x14ac:dyDescent="0.3">
      <c r="A471" s="2">
        <v>470</v>
      </c>
      <c r="B471" s="2" t="s">
        <v>513</v>
      </c>
      <c r="C471" s="2" t="s">
        <v>516</v>
      </c>
      <c r="D471" s="2">
        <v>1343734</v>
      </c>
      <c r="E471" s="2">
        <v>694397</v>
      </c>
      <c r="F471" s="2">
        <v>649337</v>
      </c>
      <c r="G471" s="2">
        <v>837913</v>
      </c>
      <c r="H471" s="2">
        <v>554830</v>
      </c>
      <c r="I471" s="2">
        <v>383074</v>
      </c>
      <c r="J471" s="2">
        <v>171756</v>
      </c>
      <c r="K471" s="2">
        <v>136590</v>
      </c>
      <c r="L471" s="2">
        <v>227080</v>
      </c>
      <c r="M471" s="2">
        <v>6392</v>
      </c>
      <c r="N471" s="2">
        <v>1194745</v>
      </c>
      <c r="O471" s="2">
        <v>142797</v>
      </c>
      <c r="P471" s="2">
        <v>916</v>
      </c>
      <c r="Q471" s="2">
        <v>337</v>
      </c>
      <c r="R471" s="2">
        <v>66</v>
      </c>
      <c r="S471" s="2">
        <v>3602</v>
      </c>
      <c r="T471" s="2">
        <v>129584</v>
      </c>
      <c r="U471" s="2">
        <v>57494</v>
      </c>
      <c r="V471" s="2">
        <v>46355</v>
      </c>
      <c r="W471" s="2">
        <v>786357</v>
      </c>
      <c r="X471" s="2">
        <v>341381</v>
      </c>
      <c r="Y471" s="2">
        <v>213465</v>
      </c>
      <c r="Z471" s="2">
        <f t="shared" si="7"/>
        <v>62.357058763118296</v>
      </c>
    </row>
    <row r="472" spans="1:26" x14ac:dyDescent="0.3">
      <c r="A472" s="2">
        <v>471</v>
      </c>
      <c r="B472" s="2" t="s">
        <v>513</v>
      </c>
      <c r="C472" s="2" t="s">
        <v>517</v>
      </c>
      <c r="D472" s="2">
        <v>2035064</v>
      </c>
      <c r="E472" s="2">
        <v>1056520</v>
      </c>
      <c r="F472" s="2">
        <v>978544</v>
      </c>
      <c r="G472" s="2">
        <v>1502645</v>
      </c>
      <c r="H472" s="2">
        <v>812064</v>
      </c>
      <c r="I472" s="2">
        <v>588699</v>
      </c>
      <c r="J472" s="2">
        <v>223365</v>
      </c>
      <c r="K472" s="2">
        <v>189760</v>
      </c>
      <c r="L472" s="2">
        <v>242969</v>
      </c>
      <c r="M472" s="2">
        <v>10282</v>
      </c>
      <c r="N472" s="2">
        <v>1885732</v>
      </c>
      <c r="O472" s="2">
        <v>136431</v>
      </c>
      <c r="P472" s="2">
        <v>1954</v>
      </c>
      <c r="Q472" s="2">
        <v>1082</v>
      </c>
      <c r="R472" s="2">
        <v>146</v>
      </c>
      <c r="S472" s="2">
        <v>7087</v>
      </c>
      <c r="T472" s="2">
        <v>266108</v>
      </c>
      <c r="U472" s="2">
        <v>139208</v>
      </c>
      <c r="V472" s="2">
        <v>130723</v>
      </c>
      <c r="W472" s="2">
        <v>1119451</v>
      </c>
      <c r="X472" s="2">
        <v>554432</v>
      </c>
      <c r="Y472" s="2">
        <v>357578</v>
      </c>
      <c r="Z472" s="2">
        <f t="shared" si="7"/>
        <v>73.837726970748832</v>
      </c>
    </row>
    <row r="473" spans="1:26" x14ac:dyDescent="0.3">
      <c r="A473" s="2">
        <v>472</v>
      </c>
      <c r="B473" s="2" t="s">
        <v>513</v>
      </c>
      <c r="C473" s="2" t="s">
        <v>518</v>
      </c>
      <c r="D473" s="2">
        <v>2428589</v>
      </c>
      <c r="E473" s="2">
        <v>1244231</v>
      </c>
      <c r="F473" s="2">
        <v>1184358</v>
      </c>
      <c r="G473" s="2">
        <v>1578734</v>
      </c>
      <c r="H473" s="2">
        <v>1084878</v>
      </c>
      <c r="I473" s="2">
        <v>681435</v>
      </c>
      <c r="J473" s="2">
        <v>403443</v>
      </c>
      <c r="K473" s="2">
        <v>366711</v>
      </c>
      <c r="L473" s="2">
        <v>333867</v>
      </c>
      <c r="M473" s="2">
        <v>10909</v>
      </c>
      <c r="N473" s="2">
        <v>2260560</v>
      </c>
      <c r="O473" s="2">
        <v>148563</v>
      </c>
      <c r="P473" s="2">
        <v>6375</v>
      </c>
      <c r="Q473" s="2">
        <v>614</v>
      </c>
      <c r="R473" s="2">
        <v>168</v>
      </c>
      <c r="S473" s="2">
        <v>11110</v>
      </c>
      <c r="T473" s="2">
        <v>333650</v>
      </c>
      <c r="U473" s="2">
        <v>198963</v>
      </c>
      <c r="V473" s="2">
        <v>110817</v>
      </c>
      <c r="W473" s="2">
        <v>1393131</v>
      </c>
      <c r="X473" s="2">
        <v>630963</v>
      </c>
      <c r="Y473" s="2">
        <v>400905</v>
      </c>
      <c r="Z473" s="2">
        <f t="shared" si="7"/>
        <v>65.006223778498537</v>
      </c>
    </row>
    <row r="474" spans="1:26" x14ac:dyDescent="0.3">
      <c r="A474" s="2">
        <v>473</v>
      </c>
      <c r="B474" s="2" t="s">
        <v>513</v>
      </c>
      <c r="C474" s="2" t="s">
        <v>519</v>
      </c>
      <c r="D474" s="2">
        <v>1391753</v>
      </c>
      <c r="E474" s="2">
        <v>723864</v>
      </c>
      <c r="F474" s="2">
        <v>667889</v>
      </c>
      <c r="G474" s="2">
        <v>1030494</v>
      </c>
      <c r="H474" s="2">
        <v>534976</v>
      </c>
      <c r="I474" s="2">
        <v>408075</v>
      </c>
      <c r="J474" s="2">
        <v>126901</v>
      </c>
      <c r="K474" s="2">
        <v>104147</v>
      </c>
      <c r="L474" s="2">
        <v>129356</v>
      </c>
      <c r="M474" s="2">
        <v>8600</v>
      </c>
      <c r="N474" s="2">
        <v>1319586</v>
      </c>
      <c r="O474" s="2">
        <v>57273</v>
      </c>
      <c r="P474" s="2">
        <v>3237</v>
      </c>
      <c r="Q474" s="2">
        <v>1985</v>
      </c>
      <c r="R474" s="2">
        <v>497</v>
      </c>
      <c r="S474" s="2">
        <v>6405</v>
      </c>
      <c r="T474" s="2">
        <v>196456</v>
      </c>
      <c r="U474" s="2">
        <v>95730</v>
      </c>
      <c r="V474" s="2">
        <v>108400</v>
      </c>
      <c r="W474" s="2">
        <v>769329</v>
      </c>
      <c r="X474" s="2">
        <v>391862</v>
      </c>
      <c r="Y474" s="2">
        <v>224886</v>
      </c>
      <c r="Z474" s="2">
        <f t="shared" si="7"/>
        <v>74.04287973512541</v>
      </c>
    </row>
    <row r="475" spans="1:26" x14ac:dyDescent="0.3">
      <c r="A475" s="2">
        <v>474</v>
      </c>
      <c r="B475" s="2" t="s">
        <v>513</v>
      </c>
      <c r="C475" s="2" t="s">
        <v>520</v>
      </c>
      <c r="D475" s="2">
        <v>7214225</v>
      </c>
      <c r="E475" s="2">
        <v>3788051</v>
      </c>
      <c r="F475" s="2">
        <v>3426174</v>
      </c>
      <c r="G475" s="2">
        <v>5435760</v>
      </c>
      <c r="H475" s="2">
        <v>2594952</v>
      </c>
      <c r="I475" s="2">
        <v>2127547</v>
      </c>
      <c r="J475" s="2">
        <v>467405</v>
      </c>
      <c r="K475" s="2">
        <v>142670</v>
      </c>
      <c r="L475" s="2">
        <v>268954</v>
      </c>
      <c r="M475" s="2">
        <v>54876</v>
      </c>
      <c r="N475" s="2">
        <v>6042416</v>
      </c>
      <c r="O475" s="2">
        <v>883238</v>
      </c>
      <c r="P475" s="2">
        <v>50754</v>
      </c>
      <c r="Q475" s="2">
        <v>14542</v>
      </c>
      <c r="R475" s="2">
        <v>4518</v>
      </c>
      <c r="S475" s="2">
        <v>209287</v>
      </c>
      <c r="T475" s="2">
        <v>1135058</v>
      </c>
      <c r="U475" s="2">
        <v>549188</v>
      </c>
      <c r="V475" s="2">
        <v>839295</v>
      </c>
      <c r="W475" s="2">
        <v>3952858</v>
      </c>
      <c r="X475" s="2">
        <v>2043895</v>
      </c>
      <c r="Y475" s="2">
        <v>1198152</v>
      </c>
      <c r="Z475" s="2">
        <f t="shared" si="7"/>
        <v>75.347802432000663</v>
      </c>
    </row>
    <row r="476" spans="1:26" x14ac:dyDescent="0.3">
      <c r="A476" s="2">
        <v>475</v>
      </c>
      <c r="B476" s="2" t="s">
        <v>513</v>
      </c>
      <c r="C476" s="2" t="s">
        <v>521</v>
      </c>
      <c r="D476" s="2">
        <v>1756268</v>
      </c>
      <c r="E476" s="2">
        <v>909917</v>
      </c>
      <c r="F476" s="2">
        <v>846351</v>
      </c>
      <c r="G476" s="2">
        <v>1093626</v>
      </c>
      <c r="H476" s="2">
        <v>723500</v>
      </c>
      <c r="I476" s="2">
        <v>504038</v>
      </c>
      <c r="J476" s="2">
        <v>219462</v>
      </c>
      <c r="K476" s="2">
        <v>185235</v>
      </c>
      <c r="L476" s="2">
        <v>270861</v>
      </c>
      <c r="M476" s="2">
        <v>9518</v>
      </c>
      <c r="N476" s="2">
        <v>1620282</v>
      </c>
      <c r="O476" s="2">
        <v>109681</v>
      </c>
      <c r="P476" s="2">
        <v>1419</v>
      </c>
      <c r="Q476" s="2">
        <v>512</v>
      </c>
      <c r="R476" s="2">
        <v>312</v>
      </c>
      <c r="S476" s="2">
        <v>22992</v>
      </c>
      <c r="T476" s="2">
        <v>172947</v>
      </c>
      <c r="U476" s="2">
        <v>61164</v>
      </c>
      <c r="V476" s="2">
        <v>58389</v>
      </c>
      <c r="W476" s="2">
        <v>1033435</v>
      </c>
      <c r="X476" s="2">
        <v>439352</v>
      </c>
      <c r="Y476" s="2">
        <v>280582</v>
      </c>
      <c r="Z476" s="2">
        <f t="shared" si="7"/>
        <v>62.269881362070024</v>
      </c>
    </row>
    <row r="477" spans="1:26" x14ac:dyDescent="0.3">
      <c r="A477" s="2">
        <v>476</v>
      </c>
      <c r="B477" s="2" t="s">
        <v>513</v>
      </c>
      <c r="C477" s="2" t="s">
        <v>522</v>
      </c>
      <c r="D477" s="2">
        <v>3804558</v>
      </c>
      <c r="E477" s="2">
        <v>1974445</v>
      </c>
      <c r="F477" s="2">
        <v>1830113</v>
      </c>
      <c r="G477" s="2">
        <v>2725056</v>
      </c>
      <c r="H477" s="2">
        <v>1479050</v>
      </c>
      <c r="I477" s="2">
        <v>1159480</v>
      </c>
      <c r="J477" s="2">
        <v>319570</v>
      </c>
      <c r="K477" s="2">
        <v>349357</v>
      </c>
      <c r="L477" s="2">
        <v>214285</v>
      </c>
      <c r="M477" s="2">
        <v>23780</v>
      </c>
      <c r="N477" s="2">
        <v>3397406</v>
      </c>
      <c r="O477" s="2">
        <v>361388</v>
      </c>
      <c r="P477" s="2">
        <v>5478</v>
      </c>
      <c r="Q477" s="2">
        <v>1918</v>
      </c>
      <c r="R477" s="2">
        <v>1170</v>
      </c>
      <c r="S477" s="2">
        <v>33591</v>
      </c>
      <c r="T477" s="2">
        <v>540278</v>
      </c>
      <c r="U477" s="2">
        <v>204306</v>
      </c>
      <c r="V477" s="2">
        <v>266295</v>
      </c>
      <c r="W477" s="2">
        <v>2080568</v>
      </c>
      <c r="X477" s="2">
        <v>1052871</v>
      </c>
      <c r="Y477" s="2">
        <v>659576</v>
      </c>
      <c r="Z477" s="2">
        <f t="shared" si="7"/>
        <v>71.626086394267091</v>
      </c>
    </row>
    <row r="478" spans="1:26" x14ac:dyDescent="0.3">
      <c r="A478" s="2">
        <v>477</v>
      </c>
      <c r="B478" s="2" t="s">
        <v>513</v>
      </c>
      <c r="C478" s="2" t="s">
        <v>523</v>
      </c>
      <c r="D478" s="2">
        <v>2160119</v>
      </c>
      <c r="E478" s="2">
        <v>1114192</v>
      </c>
      <c r="F478" s="2">
        <v>1045927</v>
      </c>
      <c r="G478" s="2">
        <v>1396534</v>
      </c>
      <c r="H478" s="2">
        <v>847440</v>
      </c>
      <c r="I478" s="2">
        <v>646822</v>
      </c>
      <c r="J478" s="2">
        <v>200618</v>
      </c>
      <c r="K478" s="2">
        <v>264318</v>
      </c>
      <c r="L478" s="2">
        <v>147193</v>
      </c>
      <c r="M478" s="2">
        <v>11359</v>
      </c>
      <c r="N478" s="2">
        <v>1810443</v>
      </c>
      <c r="O478" s="2">
        <v>320805</v>
      </c>
      <c r="P478" s="2">
        <v>4392</v>
      </c>
      <c r="Q478" s="2">
        <v>1873</v>
      </c>
      <c r="R478" s="2">
        <v>1086</v>
      </c>
      <c r="S478" s="2">
        <v>18856</v>
      </c>
      <c r="T478" s="2">
        <v>199634</v>
      </c>
      <c r="U478" s="2">
        <v>74029</v>
      </c>
      <c r="V478" s="2">
        <v>87523</v>
      </c>
      <c r="W478" s="2">
        <v>1220598</v>
      </c>
      <c r="X478" s="2">
        <v>576319</v>
      </c>
      <c r="Y478" s="2">
        <v>358455</v>
      </c>
      <c r="Z478" s="2">
        <f t="shared" si="7"/>
        <v>64.65079007221361</v>
      </c>
    </row>
    <row r="479" spans="1:26" x14ac:dyDescent="0.3">
      <c r="A479" s="2">
        <v>478</v>
      </c>
      <c r="B479" s="2" t="s">
        <v>513</v>
      </c>
      <c r="C479" s="2" t="s">
        <v>524</v>
      </c>
      <c r="D479" s="2">
        <v>585449</v>
      </c>
      <c r="E479" s="2">
        <v>300209</v>
      </c>
      <c r="F479" s="2">
        <v>285240</v>
      </c>
      <c r="G479" s="2">
        <v>393678</v>
      </c>
      <c r="H479" s="2">
        <v>231169</v>
      </c>
      <c r="I479" s="2">
        <v>174118</v>
      </c>
      <c r="J479" s="2">
        <v>57051</v>
      </c>
      <c r="K479" s="2">
        <v>65702</v>
      </c>
      <c r="L479" s="2">
        <v>48964</v>
      </c>
      <c r="M479" s="2">
        <v>2371</v>
      </c>
      <c r="N479" s="2">
        <v>549749</v>
      </c>
      <c r="O479" s="2">
        <v>33565</v>
      </c>
      <c r="P479" s="2">
        <v>500</v>
      </c>
      <c r="Q479" s="2">
        <v>248</v>
      </c>
      <c r="R479" s="2">
        <v>91</v>
      </c>
      <c r="S479" s="2">
        <v>515</v>
      </c>
      <c r="T479" s="2">
        <v>63458</v>
      </c>
      <c r="U479" s="2">
        <v>25119</v>
      </c>
      <c r="V479" s="2">
        <v>22458</v>
      </c>
      <c r="W479" s="2">
        <v>314886</v>
      </c>
      <c r="X479" s="2">
        <v>163777</v>
      </c>
      <c r="Y479" s="2">
        <v>105638</v>
      </c>
      <c r="Z479" s="2">
        <f t="shared" si="7"/>
        <v>67.243773582327407</v>
      </c>
    </row>
    <row r="480" spans="1:26" x14ac:dyDescent="0.3">
      <c r="A480" s="2">
        <v>479</v>
      </c>
      <c r="B480" s="2" t="s">
        <v>513</v>
      </c>
      <c r="C480" s="2" t="s">
        <v>525</v>
      </c>
      <c r="D480" s="2">
        <v>2743082</v>
      </c>
      <c r="E480" s="2">
        <v>1404356</v>
      </c>
      <c r="F480" s="2">
        <v>1338726</v>
      </c>
      <c r="G480" s="2">
        <v>1842818</v>
      </c>
      <c r="H480" s="2">
        <v>1123709</v>
      </c>
      <c r="I480" s="2">
        <v>801859</v>
      </c>
      <c r="J480" s="2">
        <v>321850</v>
      </c>
      <c r="K480" s="2">
        <v>367311</v>
      </c>
      <c r="L480" s="2">
        <v>333996</v>
      </c>
      <c r="M480" s="2">
        <v>9645</v>
      </c>
      <c r="N480" s="2">
        <v>2397056</v>
      </c>
      <c r="O480" s="2">
        <v>334858</v>
      </c>
      <c r="P480" s="2">
        <v>2586</v>
      </c>
      <c r="Q480" s="2">
        <v>1110</v>
      </c>
      <c r="R480" s="2">
        <v>1291</v>
      </c>
      <c r="S480" s="2">
        <v>3841</v>
      </c>
      <c r="T480" s="2">
        <v>311849</v>
      </c>
      <c r="U480" s="2">
        <v>137505</v>
      </c>
      <c r="V480" s="2">
        <v>139957</v>
      </c>
      <c r="W480" s="2">
        <v>1527888</v>
      </c>
      <c r="X480" s="2">
        <v>749156</v>
      </c>
      <c r="Y480" s="2">
        <v>461650</v>
      </c>
      <c r="Z480" s="2">
        <f t="shared" si="7"/>
        <v>67.180565509889973</v>
      </c>
    </row>
    <row r="481" spans="1:26" x14ac:dyDescent="0.3">
      <c r="A481" s="2">
        <v>480</v>
      </c>
      <c r="B481" s="2" t="s">
        <v>513</v>
      </c>
      <c r="C481" s="2" t="s">
        <v>526</v>
      </c>
      <c r="D481" s="2">
        <v>1514190</v>
      </c>
      <c r="E481" s="2">
        <v>771049</v>
      </c>
      <c r="F481" s="2">
        <v>743141</v>
      </c>
      <c r="G481" s="2">
        <v>995459</v>
      </c>
      <c r="H481" s="2">
        <v>657139</v>
      </c>
      <c r="I481" s="2">
        <v>453642</v>
      </c>
      <c r="J481" s="2">
        <v>203497</v>
      </c>
      <c r="K481" s="2">
        <v>232126</v>
      </c>
      <c r="L481" s="2">
        <v>209935</v>
      </c>
      <c r="M481" s="2">
        <v>6083</v>
      </c>
      <c r="N481" s="2">
        <v>1410463</v>
      </c>
      <c r="O481" s="2">
        <v>99105</v>
      </c>
      <c r="P481" s="2">
        <v>919</v>
      </c>
      <c r="Q481" s="2">
        <v>415</v>
      </c>
      <c r="R481" s="2">
        <v>243</v>
      </c>
      <c r="S481" s="2">
        <v>2053</v>
      </c>
      <c r="T481" s="2">
        <v>149478</v>
      </c>
      <c r="U481" s="2">
        <v>66785</v>
      </c>
      <c r="V481" s="2">
        <v>50999</v>
      </c>
      <c r="W481" s="2">
        <v>836343</v>
      </c>
      <c r="X481" s="2">
        <v>389892</v>
      </c>
      <c r="Y481" s="2">
        <v>282409</v>
      </c>
      <c r="Z481" s="2">
        <f t="shared" si="7"/>
        <v>65.74201388200953</v>
      </c>
    </row>
    <row r="482" spans="1:26" x14ac:dyDescent="0.3">
      <c r="A482" s="2">
        <v>481</v>
      </c>
      <c r="B482" s="2" t="s">
        <v>513</v>
      </c>
      <c r="C482" s="2" t="s">
        <v>527</v>
      </c>
      <c r="D482" s="2">
        <v>2880365</v>
      </c>
      <c r="E482" s="2">
        <v>1490201</v>
      </c>
      <c r="F482" s="2">
        <v>1390164</v>
      </c>
      <c r="G482" s="2">
        <v>1887255</v>
      </c>
      <c r="H482" s="2">
        <v>1150632</v>
      </c>
      <c r="I482" s="2">
        <v>838781</v>
      </c>
      <c r="J482" s="2">
        <v>311851</v>
      </c>
      <c r="K482" s="2">
        <v>231796</v>
      </c>
      <c r="L482" s="2">
        <v>334025</v>
      </c>
      <c r="M482" s="2">
        <v>17996</v>
      </c>
      <c r="N482" s="2">
        <v>2632574</v>
      </c>
      <c r="O482" s="2">
        <v>212863</v>
      </c>
      <c r="P482" s="2">
        <v>3457</v>
      </c>
      <c r="Q482" s="2">
        <v>1410</v>
      </c>
      <c r="R482" s="2">
        <v>445</v>
      </c>
      <c r="S482" s="2">
        <v>26974</v>
      </c>
      <c r="T482" s="2">
        <v>281250</v>
      </c>
      <c r="U482" s="2">
        <v>96241</v>
      </c>
      <c r="V482" s="2">
        <v>93391</v>
      </c>
      <c r="W482" s="2">
        <v>1708938</v>
      </c>
      <c r="X482" s="2">
        <v>720241</v>
      </c>
      <c r="Y482" s="2">
        <v>445121</v>
      </c>
      <c r="Z482" s="2">
        <f t="shared" si="7"/>
        <v>65.521383574651125</v>
      </c>
    </row>
    <row r="483" spans="1:26" x14ac:dyDescent="0.3">
      <c r="A483" s="2">
        <v>482</v>
      </c>
      <c r="B483" s="2" t="s">
        <v>513</v>
      </c>
      <c r="C483" s="2" t="s">
        <v>528</v>
      </c>
      <c r="D483" s="2">
        <v>2092745</v>
      </c>
      <c r="E483" s="2">
        <v>1087224</v>
      </c>
      <c r="F483" s="2">
        <v>1005521</v>
      </c>
      <c r="G483" s="2">
        <v>1551253</v>
      </c>
      <c r="H483" s="2">
        <v>844794</v>
      </c>
      <c r="I483" s="2">
        <v>627561</v>
      </c>
      <c r="J483" s="2">
        <v>217233</v>
      </c>
      <c r="K483" s="2">
        <v>152412</v>
      </c>
      <c r="L483" s="2">
        <v>346329</v>
      </c>
      <c r="M483" s="2">
        <v>16460</v>
      </c>
      <c r="N483" s="2">
        <v>1798794</v>
      </c>
      <c r="O483" s="2">
        <v>250919</v>
      </c>
      <c r="P483" s="2">
        <v>29789</v>
      </c>
      <c r="Q483" s="2">
        <v>1524</v>
      </c>
      <c r="R483" s="2">
        <v>267</v>
      </c>
      <c r="S483" s="2">
        <v>8591</v>
      </c>
      <c r="T483" s="2">
        <v>283571</v>
      </c>
      <c r="U483" s="2">
        <v>127459</v>
      </c>
      <c r="V483" s="2">
        <v>110351</v>
      </c>
      <c r="W483" s="2">
        <v>1134962</v>
      </c>
      <c r="X483" s="2">
        <v>585093</v>
      </c>
      <c r="Y483" s="2">
        <v>366419</v>
      </c>
      <c r="Z483" s="2">
        <f t="shared" si="7"/>
        <v>74.125275654702321</v>
      </c>
    </row>
    <row r="484" spans="1:26" x14ac:dyDescent="0.3">
      <c r="A484" s="2">
        <v>483</v>
      </c>
      <c r="B484" s="2" t="s">
        <v>513</v>
      </c>
      <c r="C484" s="2" t="s">
        <v>529</v>
      </c>
      <c r="D484" s="2">
        <v>2299885</v>
      </c>
      <c r="E484" s="2">
        <v>1185727</v>
      </c>
      <c r="F484" s="2">
        <v>1114158</v>
      </c>
      <c r="G484" s="2">
        <v>1660243</v>
      </c>
      <c r="H484" s="2">
        <v>933983</v>
      </c>
      <c r="I484" s="2">
        <v>674586</v>
      </c>
      <c r="J484" s="2">
        <v>259397</v>
      </c>
      <c r="K484" s="2">
        <v>239241</v>
      </c>
      <c r="L484" s="2">
        <v>359842</v>
      </c>
      <c r="M484" s="2">
        <v>12455</v>
      </c>
      <c r="N484" s="2">
        <v>2000884</v>
      </c>
      <c r="O484" s="2">
        <v>264482</v>
      </c>
      <c r="P484" s="2">
        <v>26629</v>
      </c>
      <c r="Q484" s="2">
        <v>1403</v>
      </c>
      <c r="R484" s="2">
        <v>300</v>
      </c>
      <c r="S484" s="2">
        <v>3479</v>
      </c>
      <c r="T484" s="2">
        <v>310341</v>
      </c>
      <c r="U484" s="2">
        <v>148530</v>
      </c>
      <c r="V484" s="2">
        <v>84223</v>
      </c>
      <c r="W484" s="2">
        <v>1260660</v>
      </c>
      <c r="X484" s="2">
        <v>628221</v>
      </c>
      <c r="Y484" s="2">
        <v>388646</v>
      </c>
      <c r="Z484" s="2">
        <f t="shared" si="7"/>
        <v>72.188087665252823</v>
      </c>
    </row>
    <row r="485" spans="1:26" x14ac:dyDescent="0.3">
      <c r="A485" s="2">
        <v>484</v>
      </c>
      <c r="B485" s="2" t="s">
        <v>513</v>
      </c>
      <c r="C485" s="2" t="s">
        <v>530</v>
      </c>
      <c r="D485" s="2">
        <v>2390776</v>
      </c>
      <c r="E485" s="2">
        <v>1226961</v>
      </c>
      <c r="F485" s="2">
        <v>1163815</v>
      </c>
      <c r="G485" s="2">
        <v>1440805</v>
      </c>
      <c r="H485" s="2">
        <v>1097507</v>
      </c>
      <c r="I485" s="2">
        <v>673565</v>
      </c>
      <c r="J485" s="2">
        <v>423942</v>
      </c>
      <c r="K485" s="2">
        <v>456768</v>
      </c>
      <c r="L485" s="2">
        <v>376038</v>
      </c>
      <c r="M485" s="2">
        <v>10771</v>
      </c>
      <c r="N485" s="2">
        <v>2220974</v>
      </c>
      <c r="O485" s="2">
        <v>158513</v>
      </c>
      <c r="P485" s="2">
        <v>2863</v>
      </c>
      <c r="Q485" s="2">
        <v>662</v>
      </c>
      <c r="R485" s="2">
        <v>337</v>
      </c>
      <c r="S485" s="2">
        <v>5236</v>
      </c>
      <c r="T485" s="2">
        <v>283648</v>
      </c>
      <c r="U485" s="2">
        <v>139773</v>
      </c>
      <c r="V485" s="2">
        <v>71810</v>
      </c>
      <c r="W485" s="2">
        <v>1421859</v>
      </c>
      <c r="X485" s="2">
        <v>599925</v>
      </c>
      <c r="Y485" s="2">
        <v>363391</v>
      </c>
      <c r="Z485" s="2">
        <f t="shared" si="7"/>
        <v>60.265160767884566</v>
      </c>
    </row>
    <row r="486" spans="1:26" x14ac:dyDescent="0.3">
      <c r="A486" s="2">
        <v>485</v>
      </c>
      <c r="B486" s="2" t="s">
        <v>513</v>
      </c>
      <c r="C486" s="2" t="s">
        <v>531</v>
      </c>
      <c r="D486" s="2">
        <v>2127086</v>
      </c>
      <c r="E486" s="2">
        <v>1068651</v>
      </c>
      <c r="F486" s="2">
        <v>1058435</v>
      </c>
      <c r="G486" s="2">
        <v>1007171</v>
      </c>
      <c r="H486" s="2">
        <v>999124</v>
      </c>
      <c r="I486" s="2">
        <v>540881</v>
      </c>
      <c r="J486" s="2">
        <v>458243</v>
      </c>
      <c r="K486" s="2">
        <v>388612</v>
      </c>
      <c r="L486" s="2">
        <v>438597</v>
      </c>
      <c r="M486" s="2">
        <v>8815</v>
      </c>
      <c r="N486" s="2">
        <v>2045243</v>
      </c>
      <c r="O486" s="2">
        <v>66353</v>
      </c>
      <c r="P486" s="2">
        <v>9907</v>
      </c>
      <c r="Q486" s="2">
        <v>493</v>
      </c>
      <c r="R486" s="2">
        <v>260</v>
      </c>
      <c r="S486" s="2">
        <v>3331</v>
      </c>
      <c r="T486" s="2">
        <v>156556</v>
      </c>
      <c r="U486" s="2">
        <v>95794</v>
      </c>
      <c r="V486" s="2">
        <v>41458</v>
      </c>
      <c r="W486" s="2">
        <v>1402616</v>
      </c>
      <c r="X486" s="2">
        <v>467115</v>
      </c>
      <c r="Y486" s="2">
        <v>252153</v>
      </c>
      <c r="Z486" s="2">
        <f t="shared" si="7"/>
        <v>47.349801559504414</v>
      </c>
    </row>
    <row r="487" spans="1:26" x14ac:dyDescent="0.3">
      <c r="A487" s="2">
        <v>486</v>
      </c>
      <c r="B487" s="2" t="s">
        <v>513</v>
      </c>
      <c r="C487" s="2" t="s">
        <v>532</v>
      </c>
      <c r="D487" s="2">
        <v>4165626</v>
      </c>
      <c r="E487" s="2">
        <v>2153736</v>
      </c>
      <c r="F487" s="2">
        <v>2011890</v>
      </c>
      <c r="G487" s="2">
        <v>2893080</v>
      </c>
      <c r="H487" s="2">
        <v>1693473</v>
      </c>
      <c r="I487" s="2">
        <v>1233312</v>
      </c>
      <c r="J487" s="2">
        <v>460161</v>
      </c>
      <c r="K487" s="2">
        <v>312126</v>
      </c>
      <c r="L487" s="2">
        <v>570361</v>
      </c>
      <c r="M487" s="2">
        <v>17680</v>
      </c>
      <c r="N487" s="2">
        <v>3713941</v>
      </c>
      <c r="O487" s="2">
        <v>384579</v>
      </c>
      <c r="P487" s="2">
        <v>23813</v>
      </c>
      <c r="Q487" s="2">
        <v>9340</v>
      </c>
      <c r="R487" s="2">
        <v>2069</v>
      </c>
      <c r="S487" s="2">
        <v>27650</v>
      </c>
      <c r="T487" s="2">
        <v>504732</v>
      </c>
      <c r="U487" s="2">
        <v>268451</v>
      </c>
      <c r="V487" s="2">
        <v>314960</v>
      </c>
      <c r="W487" s="2">
        <v>2213474</v>
      </c>
      <c r="X487" s="2">
        <v>1190041</v>
      </c>
      <c r="Y487" s="2">
        <v>733710</v>
      </c>
      <c r="Z487" s="2">
        <f t="shared" si="7"/>
        <v>69.451266148233188</v>
      </c>
    </row>
    <row r="488" spans="1:26" x14ac:dyDescent="0.3">
      <c r="A488" s="2">
        <v>487</v>
      </c>
      <c r="B488" s="2" t="s">
        <v>513</v>
      </c>
      <c r="C488" s="2" t="s">
        <v>533</v>
      </c>
      <c r="D488" s="2">
        <v>590297</v>
      </c>
      <c r="E488" s="2">
        <v>301086</v>
      </c>
      <c r="F488" s="2">
        <v>289211</v>
      </c>
      <c r="G488" s="2">
        <v>370336</v>
      </c>
      <c r="H488" s="2">
        <v>294795</v>
      </c>
      <c r="I488" s="2">
        <v>174282</v>
      </c>
      <c r="J488" s="2">
        <v>120513</v>
      </c>
      <c r="K488" s="2">
        <v>62823</v>
      </c>
      <c r="L488" s="2">
        <v>188030</v>
      </c>
      <c r="M488" s="2">
        <v>2594</v>
      </c>
      <c r="N488" s="2">
        <v>559848</v>
      </c>
      <c r="O488" s="2">
        <v>22600</v>
      </c>
      <c r="P488" s="2">
        <v>4413</v>
      </c>
      <c r="Q488" s="2">
        <v>147</v>
      </c>
      <c r="R488" s="2">
        <v>80</v>
      </c>
      <c r="S488" s="2">
        <v>373</v>
      </c>
      <c r="T488" s="2">
        <v>52687</v>
      </c>
      <c r="U488" s="2">
        <v>28396</v>
      </c>
      <c r="V488" s="2">
        <v>14748</v>
      </c>
      <c r="W488" s="2">
        <v>336830</v>
      </c>
      <c r="X488" s="2">
        <v>157910</v>
      </c>
      <c r="Y488" s="2">
        <v>93466</v>
      </c>
      <c r="Z488" s="2">
        <f t="shared" si="7"/>
        <v>62.73723227460075</v>
      </c>
    </row>
    <row r="489" spans="1:26" x14ac:dyDescent="0.3">
      <c r="A489" s="2">
        <v>488</v>
      </c>
      <c r="B489" s="2" t="s">
        <v>513</v>
      </c>
      <c r="C489" s="2" t="s">
        <v>534</v>
      </c>
      <c r="D489" s="2">
        <v>1551019</v>
      </c>
      <c r="E489" s="2">
        <v>805707</v>
      </c>
      <c r="F489" s="2">
        <v>745312</v>
      </c>
      <c r="G489" s="2">
        <v>1118276</v>
      </c>
      <c r="H489" s="2">
        <v>627124</v>
      </c>
      <c r="I489" s="2">
        <v>468919</v>
      </c>
      <c r="J489" s="2">
        <v>158205</v>
      </c>
      <c r="K489" s="2">
        <v>78120</v>
      </c>
      <c r="L489" s="2">
        <v>253577</v>
      </c>
      <c r="M489" s="2">
        <v>8902</v>
      </c>
      <c r="N489" s="2">
        <v>1188204</v>
      </c>
      <c r="O489" s="2">
        <v>343511</v>
      </c>
      <c r="P489" s="2">
        <v>9494</v>
      </c>
      <c r="Q489" s="2">
        <v>1733</v>
      </c>
      <c r="R489" s="2">
        <v>442</v>
      </c>
      <c r="S489" s="2">
        <v>4813</v>
      </c>
      <c r="T489" s="2">
        <v>188539</v>
      </c>
      <c r="U489" s="2">
        <v>83895</v>
      </c>
      <c r="V489" s="2">
        <v>74380</v>
      </c>
      <c r="W489" s="2">
        <v>844298</v>
      </c>
      <c r="X489" s="2">
        <v>442523</v>
      </c>
      <c r="Y489" s="2">
        <v>254728</v>
      </c>
      <c r="Z489" s="2">
        <f t="shared" si="7"/>
        <v>72.099439142911848</v>
      </c>
    </row>
    <row r="490" spans="1:26" x14ac:dyDescent="0.3">
      <c r="A490" s="2">
        <v>489</v>
      </c>
      <c r="B490" s="2" t="s">
        <v>513</v>
      </c>
      <c r="C490" s="2" t="s">
        <v>535</v>
      </c>
      <c r="D490" s="2">
        <v>228291</v>
      </c>
      <c r="E490" s="2">
        <v>113821</v>
      </c>
      <c r="F490" s="2">
        <v>114470</v>
      </c>
      <c r="G490" s="2">
        <v>140968</v>
      </c>
      <c r="H490" s="2">
        <v>118257</v>
      </c>
      <c r="I490" s="2">
        <v>61329</v>
      </c>
      <c r="J490" s="2">
        <v>56928</v>
      </c>
      <c r="K490" s="2">
        <v>64561</v>
      </c>
      <c r="L490" s="2">
        <v>40486</v>
      </c>
      <c r="M490" s="2">
        <v>1172</v>
      </c>
      <c r="N490" s="2">
        <v>203545</v>
      </c>
      <c r="O490" s="2">
        <v>3593</v>
      </c>
      <c r="P490" s="2">
        <v>20029</v>
      </c>
      <c r="Q490" s="2">
        <v>69</v>
      </c>
      <c r="R490" s="2">
        <v>32</v>
      </c>
      <c r="S490" s="2">
        <v>39</v>
      </c>
      <c r="T490" s="2">
        <v>14872</v>
      </c>
      <c r="U490" s="2">
        <v>7560</v>
      </c>
      <c r="V490" s="2">
        <v>3490</v>
      </c>
      <c r="W490" s="2">
        <v>146095</v>
      </c>
      <c r="X490" s="2">
        <v>51821</v>
      </c>
      <c r="Y490" s="2">
        <v>30027</v>
      </c>
      <c r="Z490" s="2">
        <f t="shared" si="7"/>
        <v>61.749258621671466</v>
      </c>
    </row>
    <row r="491" spans="1:26" x14ac:dyDescent="0.3">
      <c r="A491" s="2">
        <v>490</v>
      </c>
      <c r="B491" s="2" t="s">
        <v>513</v>
      </c>
      <c r="C491" s="2" t="s">
        <v>536</v>
      </c>
      <c r="D491" s="2">
        <v>1329672</v>
      </c>
      <c r="E491" s="2">
        <v>678165</v>
      </c>
      <c r="F491" s="2">
        <v>651507</v>
      </c>
      <c r="G491" s="2">
        <v>1001909</v>
      </c>
      <c r="H491" s="2">
        <v>591834</v>
      </c>
      <c r="I491" s="2">
        <v>407881</v>
      </c>
      <c r="J491" s="2">
        <v>183953</v>
      </c>
      <c r="K491" s="2">
        <v>112809</v>
      </c>
      <c r="L491" s="2">
        <v>206608</v>
      </c>
      <c r="M491" s="2">
        <v>7173</v>
      </c>
      <c r="N491" s="2">
        <v>1225087</v>
      </c>
      <c r="O491" s="2">
        <v>78669</v>
      </c>
      <c r="P491" s="2">
        <v>5733</v>
      </c>
      <c r="Q491" s="2">
        <v>2459</v>
      </c>
      <c r="R491" s="2">
        <v>601</v>
      </c>
      <c r="S491" s="2">
        <v>13386</v>
      </c>
      <c r="T491" s="2">
        <v>190861</v>
      </c>
      <c r="U491" s="2">
        <v>112460</v>
      </c>
      <c r="V491" s="2">
        <v>85041</v>
      </c>
      <c r="W491" s="2">
        <v>673014</v>
      </c>
      <c r="X491" s="2">
        <v>390349</v>
      </c>
      <c r="Y491" s="2">
        <v>258957</v>
      </c>
      <c r="Z491" s="2">
        <f t="shared" si="7"/>
        <v>75.350086337081621</v>
      </c>
    </row>
    <row r="492" spans="1:26" x14ac:dyDescent="0.3">
      <c r="A492" s="2">
        <v>491</v>
      </c>
      <c r="B492" s="2" t="s">
        <v>513</v>
      </c>
      <c r="C492" s="2" t="s">
        <v>537</v>
      </c>
      <c r="D492" s="2">
        <v>1705678</v>
      </c>
      <c r="E492" s="2">
        <v>887222</v>
      </c>
      <c r="F492" s="2">
        <v>818456</v>
      </c>
      <c r="G492" s="2">
        <v>1170657</v>
      </c>
      <c r="H492" s="2">
        <v>743245</v>
      </c>
      <c r="I492" s="2">
        <v>516188</v>
      </c>
      <c r="J492" s="2">
        <v>227057</v>
      </c>
      <c r="K492" s="2">
        <v>147569</v>
      </c>
      <c r="L492" s="2">
        <v>183025</v>
      </c>
      <c r="M492" s="2">
        <v>11833</v>
      </c>
      <c r="N492" s="2">
        <v>1571147</v>
      </c>
      <c r="O492" s="2">
        <v>94034</v>
      </c>
      <c r="P492" s="2">
        <v>19661</v>
      </c>
      <c r="Q492" s="2">
        <v>1589</v>
      </c>
      <c r="R492" s="2">
        <v>913</v>
      </c>
      <c r="S492" s="2">
        <v>13809</v>
      </c>
      <c r="T492" s="2">
        <v>212318</v>
      </c>
      <c r="U492" s="2">
        <v>123281</v>
      </c>
      <c r="V492" s="2">
        <v>90912</v>
      </c>
      <c r="W492" s="2">
        <v>944532</v>
      </c>
      <c r="X492" s="2">
        <v>485874</v>
      </c>
      <c r="Y492" s="2">
        <v>259906</v>
      </c>
      <c r="Z492" s="2">
        <f t="shared" si="7"/>
        <v>68.63294244282919</v>
      </c>
    </row>
    <row r="493" spans="1:26" x14ac:dyDescent="0.3">
      <c r="A493" s="2">
        <v>492</v>
      </c>
      <c r="B493" s="2" t="s">
        <v>513</v>
      </c>
      <c r="C493" s="2" t="s">
        <v>538</v>
      </c>
      <c r="D493" s="2">
        <v>6081322</v>
      </c>
      <c r="E493" s="2">
        <v>3402224</v>
      </c>
      <c r="F493" s="2">
        <v>2679098</v>
      </c>
      <c r="G493" s="2">
        <v>4571410</v>
      </c>
      <c r="H493" s="2">
        <v>2553542</v>
      </c>
      <c r="I493" s="2">
        <v>2142819</v>
      </c>
      <c r="J493" s="2">
        <v>410723</v>
      </c>
      <c r="K493" s="2">
        <v>109549</v>
      </c>
      <c r="L493" s="2">
        <v>325739</v>
      </c>
      <c r="M493" s="2">
        <v>42040</v>
      </c>
      <c r="N493" s="2">
        <v>5260193</v>
      </c>
      <c r="O493" s="2">
        <v>660772</v>
      </c>
      <c r="P493" s="2">
        <v>21052</v>
      </c>
      <c r="Q493" s="2">
        <v>5703</v>
      </c>
      <c r="R493" s="2">
        <v>12902</v>
      </c>
      <c r="S493" s="2">
        <v>112835</v>
      </c>
      <c r="T493" s="2">
        <v>896927</v>
      </c>
      <c r="U493" s="2">
        <v>433651</v>
      </c>
      <c r="V493" s="2">
        <v>379505</v>
      </c>
      <c r="W493" s="2">
        <v>3563443</v>
      </c>
      <c r="X493" s="2">
        <v>1740746</v>
      </c>
      <c r="Y493" s="2">
        <v>723415</v>
      </c>
      <c r="Z493" s="2">
        <f t="shared" si="7"/>
        <v>75.171319657140344</v>
      </c>
    </row>
    <row r="494" spans="1:26" x14ac:dyDescent="0.3">
      <c r="A494" s="2">
        <v>493</v>
      </c>
      <c r="B494" s="2" t="s">
        <v>513</v>
      </c>
      <c r="C494" s="2" t="s">
        <v>539</v>
      </c>
      <c r="D494" s="2">
        <v>807022</v>
      </c>
      <c r="E494" s="2">
        <v>402188</v>
      </c>
      <c r="F494" s="2">
        <v>404834</v>
      </c>
      <c r="G494" s="2">
        <v>490036</v>
      </c>
      <c r="H494" s="2">
        <v>450902</v>
      </c>
      <c r="I494" s="2">
        <v>251049</v>
      </c>
      <c r="J494" s="2">
        <v>199853</v>
      </c>
      <c r="K494" s="2">
        <v>105726</v>
      </c>
      <c r="L494" s="2">
        <v>254786</v>
      </c>
      <c r="M494" s="2">
        <v>9679</v>
      </c>
      <c r="N494" s="2">
        <v>725890</v>
      </c>
      <c r="O494" s="2">
        <v>22309</v>
      </c>
      <c r="P494" s="2">
        <v>52930</v>
      </c>
      <c r="Q494" s="2">
        <v>239</v>
      </c>
      <c r="R494" s="2">
        <v>1476</v>
      </c>
      <c r="S494" s="2">
        <v>1828</v>
      </c>
      <c r="T494" s="2">
        <v>86580</v>
      </c>
      <c r="U494" s="2">
        <v>49482</v>
      </c>
      <c r="V494" s="2">
        <v>31743</v>
      </c>
      <c r="W494" s="2">
        <v>422047</v>
      </c>
      <c r="X494" s="2">
        <v>235019</v>
      </c>
      <c r="Y494" s="2">
        <v>144575</v>
      </c>
      <c r="Z494" s="2">
        <f t="shared" si="7"/>
        <v>60.721516885537199</v>
      </c>
    </row>
    <row r="495" spans="1:26" x14ac:dyDescent="0.3">
      <c r="A495" s="2">
        <v>494</v>
      </c>
      <c r="B495" s="2" t="s">
        <v>540</v>
      </c>
      <c r="C495" s="2" t="s">
        <v>541</v>
      </c>
      <c r="D495" s="2">
        <v>52074</v>
      </c>
      <c r="E495" s="2">
        <v>25642</v>
      </c>
      <c r="F495" s="2">
        <v>26432</v>
      </c>
      <c r="G495" s="2">
        <v>38058</v>
      </c>
      <c r="H495" s="2">
        <v>15750</v>
      </c>
      <c r="I495" s="2">
        <v>12932</v>
      </c>
      <c r="J495" s="2">
        <v>2818</v>
      </c>
      <c r="K495" s="2">
        <v>471</v>
      </c>
      <c r="L495" s="2">
        <v>291</v>
      </c>
      <c r="M495" s="2">
        <v>275</v>
      </c>
      <c r="N495" s="2">
        <v>48613</v>
      </c>
      <c r="O495" s="2">
        <v>3190</v>
      </c>
      <c r="P495" s="2">
        <v>202</v>
      </c>
      <c r="Q495" s="2">
        <v>3</v>
      </c>
      <c r="R495" s="2">
        <v>1</v>
      </c>
      <c r="S495" s="2">
        <v>43</v>
      </c>
      <c r="T495" s="2">
        <v>9051</v>
      </c>
      <c r="U495" s="2">
        <v>4367</v>
      </c>
      <c r="V495" s="2">
        <v>1906</v>
      </c>
      <c r="W495" s="2">
        <v>30475</v>
      </c>
      <c r="X495" s="2">
        <v>13932</v>
      </c>
      <c r="Y495" s="2">
        <v>7599</v>
      </c>
      <c r="Z495" s="2">
        <f t="shared" si="7"/>
        <v>73.084456734646849</v>
      </c>
    </row>
    <row r="496" spans="1:26" x14ac:dyDescent="0.3">
      <c r="A496" s="2">
        <v>495</v>
      </c>
      <c r="B496" s="2" t="s">
        <v>540</v>
      </c>
      <c r="C496" s="2" t="s">
        <v>542</v>
      </c>
      <c r="D496" s="2">
        <v>191173</v>
      </c>
      <c r="E496" s="2">
        <v>124659</v>
      </c>
      <c r="F496" s="2">
        <v>66514</v>
      </c>
      <c r="G496" s="2">
        <v>150348</v>
      </c>
      <c r="H496" s="2">
        <v>105521</v>
      </c>
      <c r="I496" s="2">
        <v>94502</v>
      </c>
      <c r="J496" s="2">
        <v>11019</v>
      </c>
      <c r="K496" s="2">
        <v>1845</v>
      </c>
      <c r="L496" s="2">
        <v>481</v>
      </c>
      <c r="M496" s="2">
        <v>409</v>
      </c>
      <c r="N496" s="2">
        <v>171537</v>
      </c>
      <c r="O496" s="2">
        <v>16087</v>
      </c>
      <c r="P496" s="2">
        <v>2618</v>
      </c>
      <c r="Q496" s="2">
        <v>169</v>
      </c>
      <c r="R496" s="2">
        <v>216</v>
      </c>
      <c r="S496" s="2">
        <v>244</v>
      </c>
      <c r="T496" s="2">
        <v>26991</v>
      </c>
      <c r="U496" s="2">
        <v>14170</v>
      </c>
      <c r="V496" s="2">
        <v>9128</v>
      </c>
      <c r="W496" s="2">
        <v>122589</v>
      </c>
      <c r="X496" s="2">
        <v>52868</v>
      </c>
      <c r="Y496" s="2">
        <v>15428</v>
      </c>
      <c r="Z496" s="2">
        <f t="shared" si="7"/>
        <v>78.644996939944448</v>
      </c>
    </row>
    <row r="497" spans="1:26" x14ac:dyDescent="0.3">
      <c r="A497" s="2">
        <v>496</v>
      </c>
      <c r="B497" s="2" t="s">
        <v>543</v>
      </c>
      <c r="C497" s="2" t="s">
        <v>544</v>
      </c>
      <c r="D497" s="2">
        <v>343709</v>
      </c>
      <c r="E497" s="2">
        <v>193760</v>
      </c>
      <c r="F497" s="2">
        <v>149949</v>
      </c>
      <c r="G497" s="2">
        <v>223230</v>
      </c>
      <c r="H497" s="2">
        <v>157161</v>
      </c>
      <c r="I497" s="2">
        <v>119293</v>
      </c>
      <c r="J497" s="2">
        <v>37868</v>
      </c>
      <c r="K497" s="2">
        <v>28164</v>
      </c>
      <c r="L497" s="2">
        <v>17799</v>
      </c>
      <c r="M497" s="2">
        <v>2195</v>
      </c>
      <c r="N497" s="2">
        <v>322857</v>
      </c>
      <c r="O497" s="2">
        <v>12922</v>
      </c>
      <c r="P497" s="2">
        <v>5113</v>
      </c>
      <c r="Q497" s="2">
        <v>217</v>
      </c>
      <c r="R497" s="2">
        <v>634</v>
      </c>
      <c r="S497" s="2">
        <v>1186</v>
      </c>
      <c r="T497" s="2">
        <v>37809</v>
      </c>
      <c r="U497" s="2">
        <v>22700</v>
      </c>
      <c r="V497" s="2">
        <v>19655</v>
      </c>
      <c r="W497" s="2">
        <v>225103</v>
      </c>
      <c r="X497" s="2">
        <v>87888</v>
      </c>
      <c r="Y497" s="2">
        <v>30346</v>
      </c>
      <c r="Z497" s="2">
        <f t="shared" si="7"/>
        <v>64.947382815113954</v>
      </c>
    </row>
    <row r="498" spans="1:26" x14ac:dyDescent="0.3">
      <c r="A498" s="2">
        <v>497</v>
      </c>
      <c r="B498" s="2" t="s">
        <v>545</v>
      </c>
      <c r="C498" s="2" t="s">
        <v>546</v>
      </c>
      <c r="D498" s="2">
        <v>1648295</v>
      </c>
      <c r="E498" s="2">
        <v>833170</v>
      </c>
      <c r="F498" s="2">
        <v>815125</v>
      </c>
      <c r="G498" s="2">
        <v>906509</v>
      </c>
      <c r="H498" s="2">
        <v>792065</v>
      </c>
      <c r="I498" s="2">
        <v>442898</v>
      </c>
      <c r="J498" s="2">
        <v>349167</v>
      </c>
      <c r="K498" s="2">
        <v>211672</v>
      </c>
      <c r="L498" s="2">
        <v>438176</v>
      </c>
      <c r="M498" s="2">
        <v>14599</v>
      </c>
      <c r="N498" s="2">
        <v>1521618</v>
      </c>
      <c r="O498" s="2">
        <v>96182</v>
      </c>
      <c r="P498" s="2">
        <v>8467</v>
      </c>
      <c r="Q498" s="2">
        <v>685</v>
      </c>
      <c r="R498" s="2">
        <v>4969</v>
      </c>
      <c r="S498" s="2">
        <v>6191</v>
      </c>
      <c r="T498" s="2">
        <v>160961</v>
      </c>
      <c r="U498" s="2">
        <v>113019</v>
      </c>
      <c r="V498" s="2">
        <v>58461</v>
      </c>
      <c r="W498" s="2">
        <v>1011352</v>
      </c>
      <c r="X498" s="2">
        <v>390419</v>
      </c>
      <c r="Y498" s="2">
        <v>241534</v>
      </c>
      <c r="Z498" s="2">
        <f t="shared" si="7"/>
        <v>54.99676938897467</v>
      </c>
    </row>
    <row r="499" spans="1:26" x14ac:dyDescent="0.3">
      <c r="A499" s="2">
        <v>498</v>
      </c>
      <c r="B499" s="2" t="s">
        <v>545</v>
      </c>
      <c r="C499" s="2" t="s">
        <v>547</v>
      </c>
      <c r="D499" s="2">
        <v>2050862</v>
      </c>
      <c r="E499" s="2">
        <v>1054031</v>
      </c>
      <c r="F499" s="2">
        <v>996831</v>
      </c>
      <c r="G499" s="2">
        <v>1293916</v>
      </c>
      <c r="H499" s="2">
        <v>936370</v>
      </c>
      <c r="I499" s="2">
        <v>570448</v>
      </c>
      <c r="J499" s="2">
        <v>365922</v>
      </c>
      <c r="K499" s="2">
        <v>239139</v>
      </c>
      <c r="L499" s="2">
        <v>429536</v>
      </c>
      <c r="M499" s="2">
        <v>20646</v>
      </c>
      <c r="N499" s="2">
        <v>1825460</v>
      </c>
      <c r="O499" s="2">
        <v>187901</v>
      </c>
      <c r="P499" s="2">
        <v>3653</v>
      </c>
      <c r="Q499" s="2">
        <v>1422</v>
      </c>
      <c r="R499" s="2">
        <v>13405</v>
      </c>
      <c r="S499" s="2">
        <v>12818</v>
      </c>
      <c r="T499" s="2">
        <v>290656</v>
      </c>
      <c r="U499" s="2">
        <v>182739</v>
      </c>
      <c r="V499" s="2">
        <v>114931</v>
      </c>
      <c r="W499" s="2">
        <v>1167569</v>
      </c>
      <c r="X499" s="2">
        <v>513908</v>
      </c>
      <c r="Y499" s="2">
        <v>350747</v>
      </c>
      <c r="Z499" s="2">
        <f t="shared" si="7"/>
        <v>63.091324525979807</v>
      </c>
    </row>
    <row r="500" spans="1:26" x14ac:dyDescent="0.3">
      <c r="A500" s="2">
        <v>499</v>
      </c>
      <c r="B500" s="2" t="s">
        <v>545</v>
      </c>
      <c r="C500" s="2" t="s">
        <v>548</v>
      </c>
      <c r="D500" s="2">
        <v>4229917</v>
      </c>
      <c r="E500" s="2">
        <v>2197365</v>
      </c>
      <c r="F500" s="2">
        <v>2032552</v>
      </c>
      <c r="G500" s="2">
        <v>2891882</v>
      </c>
      <c r="H500" s="2">
        <v>1863571</v>
      </c>
      <c r="I500" s="2">
        <v>1186472</v>
      </c>
      <c r="J500" s="2">
        <v>677099</v>
      </c>
      <c r="K500" s="2">
        <v>384359</v>
      </c>
      <c r="L500" s="2">
        <v>937174</v>
      </c>
      <c r="M500" s="2">
        <v>38930</v>
      </c>
      <c r="N500" s="2">
        <v>3457615</v>
      </c>
      <c r="O500" s="2">
        <v>560261</v>
      </c>
      <c r="P500" s="2">
        <v>7091</v>
      </c>
      <c r="Q500" s="2">
        <v>3091</v>
      </c>
      <c r="R500" s="2">
        <v>143865</v>
      </c>
      <c r="S500" s="2">
        <v>27404</v>
      </c>
      <c r="T500" s="2">
        <v>627198</v>
      </c>
      <c r="U500" s="2">
        <v>375643</v>
      </c>
      <c r="V500" s="2">
        <v>229987</v>
      </c>
      <c r="W500" s="2">
        <v>2352671</v>
      </c>
      <c r="X500" s="2">
        <v>1080237</v>
      </c>
      <c r="Y500" s="2">
        <v>763529</v>
      </c>
      <c r="Z500" s="2">
        <f t="shared" si="7"/>
        <v>68.36734621506757</v>
      </c>
    </row>
    <row r="501" spans="1:26" x14ac:dyDescent="0.3">
      <c r="A501" s="2">
        <v>500</v>
      </c>
      <c r="B501" s="2" t="s">
        <v>545</v>
      </c>
      <c r="C501" s="2" t="s">
        <v>549</v>
      </c>
      <c r="D501" s="2">
        <v>2586258</v>
      </c>
      <c r="E501" s="2">
        <v>1337560</v>
      </c>
      <c r="F501" s="2">
        <v>1248698</v>
      </c>
      <c r="G501" s="2">
        <v>1879874</v>
      </c>
      <c r="H501" s="2">
        <v>1219641</v>
      </c>
      <c r="I501" s="2">
        <v>734024</v>
      </c>
      <c r="J501" s="2">
        <v>485617</v>
      </c>
      <c r="K501" s="2">
        <v>385447</v>
      </c>
      <c r="L501" s="2">
        <v>603227</v>
      </c>
      <c r="M501" s="2">
        <v>13770</v>
      </c>
      <c r="N501" s="2">
        <v>1845424</v>
      </c>
      <c r="O501" s="2">
        <v>354236</v>
      </c>
      <c r="P501" s="2">
        <v>3531</v>
      </c>
      <c r="Q501" s="2">
        <v>1668</v>
      </c>
      <c r="R501" s="2">
        <v>364229</v>
      </c>
      <c r="S501" s="2">
        <v>12242</v>
      </c>
      <c r="T501" s="2">
        <v>406379</v>
      </c>
      <c r="U501" s="2">
        <v>228266</v>
      </c>
      <c r="V501" s="2">
        <v>113783</v>
      </c>
      <c r="W501" s="2">
        <v>1467457</v>
      </c>
      <c r="X501" s="2">
        <v>641840</v>
      </c>
      <c r="Y501" s="2">
        <v>473071</v>
      </c>
      <c r="Z501" s="2">
        <f t="shared" si="7"/>
        <v>72.687025037718584</v>
      </c>
    </row>
    <row r="502" spans="1:26" x14ac:dyDescent="0.3">
      <c r="A502" s="2">
        <v>501</v>
      </c>
      <c r="B502" s="2" t="s">
        <v>545</v>
      </c>
      <c r="C502" s="2" t="s">
        <v>550</v>
      </c>
      <c r="D502" s="2">
        <v>1813906</v>
      </c>
      <c r="E502" s="2">
        <v>932334</v>
      </c>
      <c r="F502" s="2">
        <v>881572</v>
      </c>
      <c r="G502" s="2">
        <v>1411281</v>
      </c>
      <c r="H502" s="2">
        <v>768154</v>
      </c>
      <c r="I502" s="2">
        <v>520362</v>
      </c>
      <c r="J502" s="2">
        <v>247792</v>
      </c>
      <c r="K502" s="2">
        <v>129680</v>
      </c>
      <c r="L502" s="2">
        <v>388521</v>
      </c>
      <c r="M502" s="2">
        <v>9660</v>
      </c>
      <c r="N502" s="2">
        <v>1107809</v>
      </c>
      <c r="O502" s="2">
        <v>357253</v>
      </c>
      <c r="P502" s="2">
        <v>4483</v>
      </c>
      <c r="Q502" s="2">
        <v>1504</v>
      </c>
      <c r="R502" s="2">
        <v>328033</v>
      </c>
      <c r="S502" s="2">
        <v>10205</v>
      </c>
      <c r="T502" s="2">
        <v>291391</v>
      </c>
      <c r="U502" s="2">
        <v>205723</v>
      </c>
      <c r="V502" s="2">
        <v>112574</v>
      </c>
      <c r="W502" s="2">
        <v>998769</v>
      </c>
      <c r="X502" s="2">
        <v>483200</v>
      </c>
      <c r="Y502" s="2">
        <v>327932</v>
      </c>
      <c r="Z502" s="2">
        <f t="shared" si="7"/>
        <v>77.80342531531403</v>
      </c>
    </row>
    <row r="503" spans="1:26" x14ac:dyDescent="0.3">
      <c r="A503" s="2">
        <v>502</v>
      </c>
      <c r="B503" s="2" t="s">
        <v>545</v>
      </c>
      <c r="C503" s="2" t="s">
        <v>551</v>
      </c>
      <c r="D503" s="2">
        <v>1197160</v>
      </c>
      <c r="E503" s="2">
        <v>620302</v>
      </c>
      <c r="F503" s="2">
        <v>576858</v>
      </c>
      <c r="G503" s="2">
        <v>869917</v>
      </c>
      <c r="H503" s="2">
        <v>569792</v>
      </c>
      <c r="I503" s="2">
        <v>340353</v>
      </c>
      <c r="J503" s="2">
        <v>229439</v>
      </c>
      <c r="K503" s="2">
        <v>165598</v>
      </c>
      <c r="L503" s="2">
        <v>310195</v>
      </c>
      <c r="M503" s="2">
        <v>7122</v>
      </c>
      <c r="N503" s="2">
        <v>859949</v>
      </c>
      <c r="O503" s="2">
        <v>142672</v>
      </c>
      <c r="P503" s="2">
        <v>1707</v>
      </c>
      <c r="Q503" s="2">
        <v>518</v>
      </c>
      <c r="R503" s="2">
        <v>179330</v>
      </c>
      <c r="S503" s="2">
        <v>8476</v>
      </c>
      <c r="T503" s="2">
        <v>162762</v>
      </c>
      <c r="U503" s="2">
        <v>116032</v>
      </c>
      <c r="V503" s="2">
        <v>47865</v>
      </c>
      <c r="W503" s="2">
        <v>682919</v>
      </c>
      <c r="X503" s="2">
        <v>302425</v>
      </c>
      <c r="Y503" s="2">
        <v>210185</v>
      </c>
      <c r="Z503" s="2">
        <f t="shared" si="7"/>
        <v>72.665057302282065</v>
      </c>
    </row>
    <row r="504" spans="1:26" x14ac:dyDescent="0.3">
      <c r="A504" s="2">
        <v>503</v>
      </c>
      <c r="B504" s="2" t="s">
        <v>545</v>
      </c>
      <c r="C504" s="2" t="s">
        <v>552</v>
      </c>
      <c r="D504" s="2">
        <v>2888445</v>
      </c>
      <c r="E504" s="2">
        <v>1480768</v>
      </c>
      <c r="F504" s="2">
        <v>1407677</v>
      </c>
      <c r="G504" s="2">
        <v>2251875</v>
      </c>
      <c r="H504" s="2">
        <v>1236322</v>
      </c>
      <c r="I504" s="2">
        <v>837577</v>
      </c>
      <c r="J504" s="2">
        <v>398745</v>
      </c>
      <c r="K504" s="2">
        <v>198793</v>
      </c>
      <c r="L504" s="2">
        <v>667943</v>
      </c>
      <c r="M504" s="2">
        <v>20998</v>
      </c>
      <c r="N504" s="2">
        <v>2055177</v>
      </c>
      <c r="O504" s="2">
        <v>421410</v>
      </c>
      <c r="P504" s="2">
        <v>7223</v>
      </c>
      <c r="Q504" s="2">
        <v>2242</v>
      </c>
      <c r="R504" s="2">
        <v>383891</v>
      </c>
      <c r="S504" s="2">
        <v>11360</v>
      </c>
      <c r="T504" s="2">
        <v>525116</v>
      </c>
      <c r="U504" s="2">
        <v>346876</v>
      </c>
      <c r="V504" s="2">
        <v>203273</v>
      </c>
      <c r="W504" s="2">
        <v>1540590</v>
      </c>
      <c r="X504" s="2">
        <v>783549</v>
      </c>
      <c r="Y504" s="2">
        <v>553265</v>
      </c>
      <c r="Z504" s="2">
        <f t="shared" si="7"/>
        <v>77.961498314837229</v>
      </c>
    </row>
    <row r="505" spans="1:26" x14ac:dyDescent="0.3">
      <c r="A505" s="2">
        <v>504</v>
      </c>
      <c r="B505" s="2" t="s">
        <v>545</v>
      </c>
      <c r="C505" s="2" t="s">
        <v>553</v>
      </c>
      <c r="D505" s="2">
        <v>1300774</v>
      </c>
      <c r="E505" s="2">
        <v>668385</v>
      </c>
      <c r="F505" s="2">
        <v>632389</v>
      </c>
      <c r="G505" s="2">
        <v>1019458</v>
      </c>
      <c r="H505" s="2">
        <v>608235</v>
      </c>
      <c r="I505" s="2">
        <v>392316</v>
      </c>
      <c r="J505" s="2">
        <v>215919</v>
      </c>
      <c r="K505" s="2">
        <v>132989</v>
      </c>
      <c r="L505" s="2">
        <v>282170</v>
      </c>
      <c r="M505" s="2">
        <v>13785</v>
      </c>
      <c r="N505" s="2">
        <v>1057096</v>
      </c>
      <c r="O505" s="2">
        <v>53854</v>
      </c>
      <c r="P505" s="2">
        <v>2696</v>
      </c>
      <c r="Q505" s="2">
        <v>2147</v>
      </c>
      <c r="R505" s="2">
        <v>175417</v>
      </c>
      <c r="S505" s="2">
        <v>5663</v>
      </c>
      <c r="T505" s="2">
        <v>225208</v>
      </c>
      <c r="U505" s="2">
        <v>158055</v>
      </c>
      <c r="V505" s="2">
        <v>93772</v>
      </c>
      <c r="W505" s="2">
        <v>659540</v>
      </c>
      <c r="X505" s="2">
        <v>370227</v>
      </c>
      <c r="Y505" s="2">
        <v>270107</v>
      </c>
      <c r="Z505" s="2">
        <f t="shared" si="7"/>
        <v>78.373183965854182</v>
      </c>
    </row>
    <row r="506" spans="1:26" x14ac:dyDescent="0.3">
      <c r="A506" s="2">
        <v>505</v>
      </c>
      <c r="B506" s="2" t="s">
        <v>545</v>
      </c>
      <c r="C506" s="2" t="s">
        <v>554</v>
      </c>
      <c r="D506" s="2">
        <v>4653570</v>
      </c>
      <c r="E506" s="2">
        <v>2384975</v>
      </c>
      <c r="F506" s="2">
        <v>2268595</v>
      </c>
      <c r="G506" s="2">
        <v>3673808</v>
      </c>
      <c r="H506" s="2">
        <v>1868560</v>
      </c>
      <c r="I506" s="2">
        <v>1334211</v>
      </c>
      <c r="J506" s="2">
        <v>534349</v>
      </c>
      <c r="K506" s="2">
        <v>206606</v>
      </c>
      <c r="L506" s="2">
        <v>423587</v>
      </c>
      <c r="M506" s="2">
        <v>52419</v>
      </c>
      <c r="N506" s="2">
        <v>3492202</v>
      </c>
      <c r="O506" s="2">
        <v>390974</v>
      </c>
      <c r="P506" s="2">
        <v>34667</v>
      </c>
      <c r="Q506" s="2">
        <v>20469</v>
      </c>
      <c r="R506" s="2">
        <v>668050</v>
      </c>
      <c r="S506" s="2">
        <v>24528</v>
      </c>
      <c r="T506" s="2">
        <v>790443</v>
      </c>
      <c r="U506" s="2">
        <v>542228</v>
      </c>
      <c r="V506" s="2">
        <v>493236</v>
      </c>
      <c r="W506" s="2">
        <v>2460820</v>
      </c>
      <c r="X506" s="2">
        <v>1361821</v>
      </c>
      <c r="Y506" s="2">
        <v>818467</v>
      </c>
      <c r="Z506" s="2">
        <f t="shared" si="7"/>
        <v>78.946013490717874</v>
      </c>
    </row>
    <row r="507" spans="1:26" x14ac:dyDescent="0.3">
      <c r="A507" s="2">
        <v>506</v>
      </c>
      <c r="B507" s="2" t="s">
        <v>545</v>
      </c>
      <c r="C507" s="2" t="s">
        <v>555</v>
      </c>
      <c r="D507" s="2">
        <v>1200334</v>
      </c>
      <c r="E507" s="2">
        <v>605520</v>
      </c>
      <c r="F507" s="2">
        <v>594814</v>
      </c>
      <c r="G507" s="2">
        <v>899860</v>
      </c>
      <c r="H507" s="2">
        <v>597305</v>
      </c>
      <c r="I507" s="2">
        <v>345054</v>
      </c>
      <c r="J507" s="2">
        <v>252251</v>
      </c>
      <c r="K507" s="2">
        <v>123099</v>
      </c>
      <c r="L507" s="2">
        <v>312183</v>
      </c>
      <c r="M507" s="2">
        <v>17169</v>
      </c>
      <c r="N507" s="2">
        <v>1009352</v>
      </c>
      <c r="O507" s="2">
        <v>26502</v>
      </c>
      <c r="P507" s="2">
        <v>2145</v>
      </c>
      <c r="Q507" s="2">
        <v>831</v>
      </c>
      <c r="R507" s="2">
        <v>154458</v>
      </c>
      <c r="S507" s="2">
        <v>1017</v>
      </c>
      <c r="T507" s="2">
        <v>204435</v>
      </c>
      <c r="U507" s="2">
        <v>153749</v>
      </c>
      <c r="V507" s="2">
        <v>67061</v>
      </c>
      <c r="W507" s="2">
        <v>626978</v>
      </c>
      <c r="X507" s="2">
        <v>333120</v>
      </c>
      <c r="Y507" s="2">
        <v>232754</v>
      </c>
      <c r="Z507" s="2">
        <f t="shared" si="7"/>
        <v>74.967467388243605</v>
      </c>
    </row>
    <row r="508" spans="1:26" x14ac:dyDescent="0.3">
      <c r="A508" s="2">
        <v>507</v>
      </c>
      <c r="B508" s="2" t="s">
        <v>545</v>
      </c>
      <c r="C508" s="2" t="s">
        <v>556</v>
      </c>
      <c r="D508" s="2">
        <v>1322507</v>
      </c>
      <c r="E508" s="2">
        <v>661554</v>
      </c>
      <c r="F508" s="2">
        <v>660953</v>
      </c>
      <c r="G508" s="2">
        <v>1004243</v>
      </c>
      <c r="H508" s="2">
        <v>665419</v>
      </c>
      <c r="I508" s="2">
        <v>383151</v>
      </c>
      <c r="J508" s="2">
        <v>282268</v>
      </c>
      <c r="K508" s="2">
        <v>186509</v>
      </c>
      <c r="L508" s="2">
        <v>281414</v>
      </c>
      <c r="M508" s="2">
        <v>32525</v>
      </c>
      <c r="N508" s="2">
        <v>1153861</v>
      </c>
      <c r="O508" s="2">
        <v>26157</v>
      </c>
      <c r="P508" s="2">
        <v>1827</v>
      </c>
      <c r="Q508" s="2">
        <v>2160</v>
      </c>
      <c r="R508" s="2">
        <v>125282</v>
      </c>
      <c r="S508" s="2">
        <v>1568</v>
      </c>
      <c r="T508" s="2">
        <v>225595</v>
      </c>
      <c r="U508" s="2">
        <v>159570</v>
      </c>
      <c r="V508" s="2">
        <v>57923</v>
      </c>
      <c r="W508" s="2">
        <v>704214</v>
      </c>
      <c r="X508" s="2">
        <v>371908</v>
      </c>
      <c r="Y508" s="2">
        <v>244111</v>
      </c>
      <c r="Z508" s="2">
        <f t="shared" si="7"/>
        <v>75.934796564403811</v>
      </c>
    </row>
    <row r="509" spans="1:26" x14ac:dyDescent="0.3">
      <c r="A509" s="2">
        <v>508</v>
      </c>
      <c r="B509" s="2" t="s">
        <v>545</v>
      </c>
      <c r="C509" s="2" t="s">
        <v>557</v>
      </c>
      <c r="D509" s="2">
        <v>1072942</v>
      </c>
      <c r="E509" s="2">
        <v>541328</v>
      </c>
      <c r="F509" s="2">
        <v>531614</v>
      </c>
      <c r="G509" s="2">
        <v>708365</v>
      </c>
      <c r="H509" s="2">
        <v>584237</v>
      </c>
      <c r="I509" s="2">
        <v>323338</v>
      </c>
      <c r="J509" s="2">
        <v>260899</v>
      </c>
      <c r="K509" s="2">
        <v>225358</v>
      </c>
      <c r="L509" s="2">
        <v>247813</v>
      </c>
      <c r="M509" s="2">
        <v>11321</v>
      </c>
      <c r="N509" s="2">
        <v>927411</v>
      </c>
      <c r="O509" s="2">
        <v>21063</v>
      </c>
      <c r="P509" s="2">
        <v>3872</v>
      </c>
      <c r="Q509" s="2">
        <v>681</v>
      </c>
      <c r="R509" s="2">
        <v>82695</v>
      </c>
      <c r="S509" s="2">
        <v>454</v>
      </c>
      <c r="T509" s="2">
        <v>140345</v>
      </c>
      <c r="U509" s="2">
        <v>95911</v>
      </c>
      <c r="V509" s="2">
        <v>35809</v>
      </c>
      <c r="W509" s="2">
        <v>605217</v>
      </c>
      <c r="X509" s="2">
        <v>289448</v>
      </c>
      <c r="Y509" s="2">
        <v>175518</v>
      </c>
      <c r="Z509" s="2">
        <f t="shared" si="7"/>
        <v>66.020810071746652</v>
      </c>
    </row>
    <row r="510" spans="1:26" x14ac:dyDescent="0.3">
      <c r="A510" s="2">
        <v>509</v>
      </c>
      <c r="B510" s="2" t="s">
        <v>545</v>
      </c>
      <c r="C510" s="2" t="s">
        <v>558</v>
      </c>
      <c r="D510" s="2">
        <v>2204307</v>
      </c>
      <c r="E510" s="2">
        <v>1123834</v>
      </c>
      <c r="F510" s="2">
        <v>1080473</v>
      </c>
      <c r="G510" s="2">
        <v>1578615</v>
      </c>
      <c r="H510" s="2">
        <v>1058172</v>
      </c>
      <c r="I510" s="2">
        <v>648565</v>
      </c>
      <c r="J510" s="2">
        <v>409607</v>
      </c>
      <c r="K510" s="2">
        <v>220978</v>
      </c>
      <c r="L510" s="2">
        <v>473983</v>
      </c>
      <c r="M510" s="2">
        <v>21346</v>
      </c>
      <c r="N510" s="2">
        <v>1780085</v>
      </c>
      <c r="O510" s="2">
        <v>92297</v>
      </c>
      <c r="P510" s="2">
        <v>10701</v>
      </c>
      <c r="Q510" s="2">
        <v>5251</v>
      </c>
      <c r="R510" s="2">
        <v>286734</v>
      </c>
      <c r="S510" s="2">
        <v>3861</v>
      </c>
      <c r="T510" s="2">
        <v>351610</v>
      </c>
      <c r="U510" s="2">
        <v>241179</v>
      </c>
      <c r="V510" s="2">
        <v>126488</v>
      </c>
      <c r="W510" s="2">
        <v>1163802</v>
      </c>
      <c r="X510" s="2">
        <v>629890</v>
      </c>
      <c r="Y510" s="2">
        <v>403719</v>
      </c>
      <c r="Z510" s="2">
        <f t="shared" si="7"/>
        <v>71.615024585958309</v>
      </c>
    </row>
    <row r="511" spans="1:26" x14ac:dyDescent="0.3">
      <c r="A511" s="2">
        <v>510</v>
      </c>
      <c r="B511" s="2" t="s">
        <v>545</v>
      </c>
      <c r="C511" s="2" t="s">
        <v>559</v>
      </c>
      <c r="D511" s="2">
        <v>2772348</v>
      </c>
      <c r="E511" s="2">
        <v>1419965</v>
      </c>
      <c r="F511" s="2">
        <v>1352383</v>
      </c>
      <c r="G511" s="2">
        <v>2022574</v>
      </c>
      <c r="H511" s="2">
        <v>1355999</v>
      </c>
      <c r="I511" s="2">
        <v>815475</v>
      </c>
      <c r="J511" s="2">
        <v>540524</v>
      </c>
      <c r="K511" s="2">
        <v>333504</v>
      </c>
      <c r="L511" s="2">
        <v>739718</v>
      </c>
      <c r="M511" s="2">
        <v>17899</v>
      </c>
      <c r="N511" s="2">
        <v>2251401</v>
      </c>
      <c r="O511" s="2">
        <v>239236</v>
      </c>
      <c r="P511" s="2">
        <v>4567</v>
      </c>
      <c r="Q511" s="2">
        <v>1596</v>
      </c>
      <c r="R511" s="2">
        <v>249874</v>
      </c>
      <c r="S511" s="2">
        <v>11422</v>
      </c>
      <c r="T511" s="2">
        <v>389924</v>
      </c>
      <c r="U511" s="2">
        <v>245819</v>
      </c>
      <c r="V511" s="2">
        <v>123074</v>
      </c>
      <c r="W511" s="2">
        <v>1549263</v>
      </c>
      <c r="X511" s="2">
        <v>733258</v>
      </c>
      <c r="Y511" s="2">
        <v>483813</v>
      </c>
      <c r="Z511" s="2">
        <f t="shared" si="7"/>
        <v>72.955271127578499</v>
      </c>
    </row>
    <row r="512" spans="1:26" x14ac:dyDescent="0.3">
      <c r="A512" s="2">
        <v>511</v>
      </c>
      <c r="B512" s="2" t="s">
        <v>545</v>
      </c>
      <c r="C512" s="2" t="s">
        <v>560</v>
      </c>
      <c r="D512" s="2">
        <v>3361292</v>
      </c>
      <c r="E512" s="2">
        <v>1730075</v>
      </c>
      <c r="F512" s="2">
        <v>1631217</v>
      </c>
      <c r="G512" s="2">
        <v>2189425</v>
      </c>
      <c r="H512" s="2">
        <v>1493953</v>
      </c>
      <c r="I512" s="2">
        <v>925232</v>
      </c>
      <c r="J512" s="2">
        <v>568721</v>
      </c>
      <c r="K512" s="2">
        <v>447823</v>
      </c>
      <c r="L512" s="2">
        <v>632395</v>
      </c>
      <c r="M512" s="2">
        <v>29158</v>
      </c>
      <c r="N512" s="2">
        <v>2501741</v>
      </c>
      <c r="O512" s="2">
        <v>471951</v>
      </c>
      <c r="P512" s="2">
        <v>3902</v>
      </c>
      <c r="Q512" s="2">
        <v>13540</v>
      </c>
      <c r="R512" s="2">
        <v>354189</v>
      </c>
      <c r="S512" s="2">
        <v>5049</v>
      </c>
      <c r="T512" s="2">
        <v>416761</v>
      </c>
      <c r="U512" s="2">
        <v>255650</v>
      </c>
      <c r="V512" s="2">
        <v>156225</v>
      </c>
      <c r="W512" s="2">
        <v>2008314</v>
      </c>
      <c r="X512" s="2">
        <v>809135</v>
      </c>
      <c r="Y512" s="2">
        <v>535827</v>
      </c>
      <c r="Z512" s="2">
        <f t="shared" si="7"/>
        <v>65.136411832116934</v>
      </c>
    </row>
    <row r="513" spans="1:26" x14ac:dyDescent="0.3">
      <c r="A513" s="2">
        <v>512</v>
      </c>
      <c r="B513" s="2" t="s">
        <v>545</v>
      </c>
      <c r="C513" s="2" t="s">
        <v>561</v>
      </c>
      <c r="D513" s="2">
        <v>1177345</v>
      </c>
      <c r="E513" s="2">
        <v>606294</v>
      </c>
      <c r="F513" s="2">
        <v>571051</v>
      </c>
      <c r="G513" s="2">
        <v>790743</v>
      </c>
      <c r="H513" s="2">
        <v>569182</v>
      </c>
      <c r="I513" s="2">
        <v>330903</v>
      </c>
      <c r="J513" s="2">
        <v>238279</v>
      </c>
      <c r="K513" s="2">
        <v>241613</v>
      </c>
      <c r="L513" s="2">
        <v>226483</v>
      </c>
      <c r="M513" s="2">
        <v>8268</v>
      </c>
      <c r="N513" s="2">
        <v>863199</v>
      </c>
      <c r="O513" s="2">
        <v>127552</v>
      </c>
      <c r="P513" s="2">
        <v>992</v>
      </c>
      <c r="Q513" s="2">
        <v>643</v>
      </c>
      <c r="R513" s="2">
        <v>176679</v>
      </c>
      <c r="S513" s="2">
        <v>5278</v>
      </c>
      <c r="T513" s="2">
        <v>136075</v>
      </c>
      <c r="U513" s="2">
        <v>74544</v>
      </c>
      <c r="V513" s="2">
        <v>38698</v>
      </c>
      <c r="W513" s="2">
        <v>692117</v>
      </c>
      <c r="X513" s="2">
        <v>281905</v>
      </c>
      <c r="Y513" s="2">
        <v>201828</v>
      </c>
      <c r="Z513" s="2">
        <f t="shared" si="7"/>
        <v>67.163235924898814</v>
      </c>
    </row>
    <row r="514" spans="1:26" x14ac:dyDescent="0.3">
      <c r="A514" s="2">
        <v>513</v>
      </c>
      <c r="B514" s="2" t="s">
        <v>545</v>
      </c>
      <c r="C514" s="2" t="s">
        <v>562</v>
      </c>
      <c r="D514" s="2">
        <v>1836086</v>
      </c>
      <c r="E514" s="2">
        <v>942870</v>
      </c>
      <c r="F514" s="2">
        <v>893216</v>
      </c>
      <c r="G514" s="2">
        <v>1157814</v>
      </c>
      <c r="H514" s="2">
        <v>822797</v>
      </c>
      <c r="I514" s="2">
        <v>501422</v>
      </c>
      <c r="J514" s="2">
        <v>321375</v>
      </c>
      <c r="K514" s="2">
        <v>295030</v>
      </c>
      <c r="L514" s="2">
        <v>317806</v>
      </c>
      <c r="M514" s="2">
        <v>13210</v>
      </c>
      <c r="N514" s="2">
        <v>1328385</v>
      </c>
      <c r="O514" s="2">
        <v>306364</v>
      </c>
      <c r="P514" s="2">
        <v>2081</v>
      </c>
      <c r="Q514" s="2">
        <v>1371</v>
      </c>
      <c r="R514" s="2">
        <v>187899</v>
      </c>
      <c r="S514" s="2">
        <v>6238</v>
      </c>
      <c r="T514" s="2">
        <v>229103</v>
      </c>
      <c r="U514" s="2">
        <v>116041</v>
      </c>
      <c r="V514" s="2">
        <v>81333</v>
      </c>
      <c r="W514" s="2">
        <v>1078349</v>
      </c>
      <c r="X514" s="2">
        <v>436486</v>
      </c>
      <c r="Y514" s="2">
        <v>313455</v>
      </c>
      <c r="Z514" s="2">
        <f t="shared" si="7"/>
        <v>63.058810970727947</v>
      </c>
    </row>
    <row r="515" spans="1:26" x14ac:dyDescent="0.3">
      <c r="A515" s="2">
        <v>514</v>
      </c>
      <c r="B515" s="2" t="s">
        <v>545</v>
      </c>
      <c r="C515" s="2" t="s">
        <v>563</v>
      </c>
      <c r="D515" s="2">
        <v>1959046</v>
      </c>
      <c r="E515" s="2">
        <v>1011473</v>
      </c>
      <c r="F515" s="2">
        <v>947573</v>
      </c>
      <c r="G515" s="2">
        <v>1195523</v>
      </c>
      <c r="H515" s="2">
        <v>930886</v>
      </c>
      <c r="I515" s="2">
        <v>545030</v>
      </c>
      <c r="J515" s="2">
        <v>385856</v>
      </c>
      <c r="K515" s="2">
        <v>418952</v>
      </c>
      <c r="L515" s="2">
        <v>300937</v>
      </c>
      <c r="M515" s="2">
        <v>16705</v>
      </c>
      <c r="N515" s="2">
        <v>1504641</v>
      </c>
      <c r="O515" s="2">
        <v>274221</v>
      </c>
      <c r="P515" s="2">
        <v>12542</v>
      </c>
      <c r="Q515" s="2">
        <v>1629</v>
      </c>
      <c r="R515" s="2">
        <v>152540</v>
      </c>
      <c r="S515" s="2">
        <v>9619</v>
      </c>
      <c r="T515" s="2">
        <v>225331</v>
      </c>
      <c r="U515" s="2">
        <v>120715</v>
      </c>
      <c r="V515" s="2">
        <v>64060</v>
      </c>
      <c r="W515" s="2">
        <v>1150104</v>
      </c>
      <c r="X515" s="2">
        <v>454836</v>
      </c>
      <c r="Y515" s="2">
        <v>341479</v>
      </c>
      <c r="Z515" s="2">
        <f t="shared" ref="Z515:Z578" si="8">(G515*100)/D515</f>
        <v>61.025774790382663</v>
      </c>
    </row>
    <row r="516" spans="1:26" x14ac:dyDescent="0.3">
      <c r="A516" s="2">
        <v>515</v>
      </c>
      <c r="B516" s="2" t="s">
        <v>545</v>
      </c>
      <c r="C516" s="2" t="s">
        <v>268</v>
      </c>
      <c r="D516" s="2">
        <v>3701282</v>
      </c>
      <c r="E516" s="2">
        <v>1924469</v>
      </c>
      <c r="F516" s="2">
        <v>1776813</v>
      </c>
      <c r="G516" s="2">
        <v>2503837</v>
      </c>
      <c r="H516" s="2">
        <v>1575079</v>
      </c>
      <c r="I516" s="2">
        <v>1015864</v>
      </c>
      <c r="J516" s="2">
        <v>559215</v>
      </c>
      <c r="K516" s="2">
        <v>554518</v>
      </c>
      <c r="L516" s="2">
        <v>396630</v>
      </c>
      <c r="M516" s="2">
        <v>28033</v>
      </c>
      <c r="N516" s="2">
        <v>2545438</v>
      </c>
      <c r="O516" s="2">
        <v>786677</v>
      </c>
      <c r="P516" s="2">
        <v>15991</v>
      </c>
      <c r="Q516" s="2">
        <v>5142</v>
      </c>
      <c r="R516" s="2">
        <v>309093</v>
      </c>
      <c r="S516" s="2">
        <v>30981</v>
      </c>
      <c r="T516" s="2">
        <v>537936</v>
      </c>
      <c r="U516" s="2">
        <v>310762</v>
      </c>
      <c r="V516" s="2">
        <v>253253</v>
      </c>
      <c r="W516" s="2">
        <v>2211996</v>
      </c>
      <c r="X516" s="2">
        <v>909771</v>
      </c>
      <c r="Y516" s="2">
        <v>571932</v>
      </c>
      <c r="Z516" s="2">
        <f t="shared" si="8"/>
        <v>67.647831210915569</v>
      </c>
    </row>
    <row r="517" spans="1:26" x14ac:dyDescent="0.3">
      <c r="A517" s="2">
        <v>516</v>
      </c>
      <c r="B517" s="2" t="s">
        <v>545</v>
      </c>
      <c r="C517" s="2" t="s">
        <v>564</v>
      </c>
      <c r="D517" s="2">
        <v>6107187</v>
      </c>
      <c r="E517" s="2">
        <v>3157186</v>
      </c>
      <c r="F517" s="2">
        <v>2950001</v>
      </c>
      <c r="G517" s="2">
        <v>4345366</v>
      </c>
      <c r="H517" s="2">
        <v>2763328</v>
      </c>
      <c r="I517" s="2">
        <v>1746286</v>
      </c>
      <c r="J517" s="2">
        <v>1017042</v>
      </c>
      <c r="K517" s="2">
        <v>967385</v>
      </c>
      <c r="L517" s="2">
        <v>730228</v>
      </c>
      <c r="M517" s="2">
        <v>56132</v>
      </c>
      <c r="N517" s="2">
        <v>5237009</v>
      </c>
      <c r="O517" s="2">
        <v>693052</v>
      </c>
      <c r="P517" s="2">
        <v>23946</v>
      </c>
      <c r="Q517" s="2">
        <v>8912</v>
      </c>
      <c r="R517" s="2">
        <v>94783</v>
      </c>
      <c r="S517" s="2">
        <v>38212</v>
      </c>
      <c r="T517" s="2">
        <v>830070</v>
      </c>
      <c r="U517" s="2">
        <v>485052</v>
      </c>
      <c r="V517" s="2">
        <v>373100</v>
      </c>
      <c r="W517" s="2">
        <v>3580633</v>
      </c>
      <c r="X517" s="2">
        <v>1567252</v>
      </c>
      <c r="Y517" s="2">
        <v>948469</v>
      </c>
      <c r="Z517" s="2">
        <f t="shared" si="8"/>
        <v>71.151677523547264</v>
      </c>
    </row>
    <row r="518" spans="1:26" x14ac:dyDescent="0.3">
      <c r="A518" s="2">
        <v>517</v>
      </c>
      <c r="B518" s="2" t="s">
        <v>545</v>
      </c>
      <c r="C518" s="2" t="s">
        <v>565</v>
      </c>
      <c r="D518" s="2">
        <v>11060148</v>
      </c>
      <c r="E518" s="2">
        <v>5865078</v>
      </c>
      <c r="F518" s="2">
        <v>5195070</v>
      </c>
      <c r="G518" s="2">
        <v>8227161</v>
      </c>
      <c r="H518" s="2">
        <v>4492767</v>
      </c>
      <c r="I518" s="2">
        <v>3363123</v>
      </c>
      <c r="J518" s="2">
        <v>1129644</v>
      </c>
      <c r="K518" s="2">
        <v>349931</v>
      </c>
      <c r="L518" s="2">
        <v>418004</v>
      </c>
      <c r="M518" s="2">
        <v>124461</v>
      </c>
      <c r="N518" s="2">
        <v>8716055</v>
      </c>
      <c r="O518" s="2">
        <v>1355630</v>
      </c>
      <c r="P518" s="2">
        <v>280700</v>
      </c>
      <c r="Q518" s="2">
        <v>39149</v>
      </c>
      <c r="R518" s="2">
        <v>449617</v>
      </c>
      <c r="S518" s="2">
        <v>172052</v>
      </c>
      <c r="T518" s="2">
        <v>1751284</v>
      </c>
      <c r="U518" s="2">
        <v>1080597</v>
      </c>
      <c r="V518" s="2">
        <v>961719</v>
      </c>
      <c r="W518" s="2">
        <v>6184519</v>
      </c>
      <c r="X518" s="2">
        <v>3241888</v>
      </c>
      <c r="Y518" s="2">
        <v>1579921</v>
      </c>
      <c r="Z518" s="2">
        <f t="shared" si="8"/>
        <v>74.385632090999138</v>
      </c>
    </row>
    <row r="519" spans="1:26" x14ac:dyDescent="0.3">
      <c r="A519" s="2">
        <v>518</v>
      </c>
      <c r="B519" s="2" t="s">
        <v>545</v>
      </c>
      <c r="C519" s="2" t="s">
        <v>566</v>
      </c>
      <c r="D519" s="2">
        <v>9356962</v>
      </c>
      <c r="E519" s="2">
        <v>5031323</v>
      </c>
      <c r="F519" s="2">
        <v>4325639</v>
      </c>
      <c r="G519" s="2">
        <v>7575485</v>
      </c>
      <c r="H519" s="2">
        <v>3735021</v>
      </c>
      <c r="I519" s="2">
        <v>2944322</v>
      </c>
      <c r="J519" s="2">
        <v>790699</v>
      </c>
      <c r="K519" s="2">
        <v>16086</v>
      </c>
      <c r="L519" s="2">
        <v>20722</v>
      </c>
      <c r="M519" s="2">
        <v>118816</v>
      </c>
      <c r="N519" s="2">
        <v>6337132</v>
      </c>
      <c r="O519" s="2">
        <v>1795788</v>
      </c>
      <c r="P519" s="2">
        <v>322476</v>
      </c>
      <c r="Q519" s="2">
        <v>47288</v>
      </c>
      <c r="R519" s="2">
        <v>469568</v>
      </c>
      <c r="S519" s="2">
        <v>343639</v>
      </c>
      <c r="T519" s="2">
        <v>1914168</v>
      </c>
      <c r="U519" s="2">
        <v>1091433</v>
      </c>
      <c r="V519" s="2">
        <v>1183117</v>
      </c>
      <c r="W519" s="2">
        <v>4936360</v>
      </c>
      <c r="X519" s="2">
        <v>2812001</v>
      </c>
      <c r="Y519" s="2">
        <v>1575566</v>
      </c>
      <c r="Z519" s="2">
        <f t="shared" si="8"/>
        <v>80.960946512340229</v>
      </c>
    </row>
    <row r="520" spans="1:26" x14ac:dyDescent="0.3">
      <c r="A520" s="2">
        <v>519</v>
      </c>
      <c r="B520" s="2" t="s">
        <v>545</v>
      </c>
      <c r="C520" s="2" t="s">
        <v>567</v>
      </c>
      <c r="D520" s="2">
        <v>3085411</v>
      </c>
      <c r="E520" s="2">
        <v>1684608</v>
      </c>
      <c r="F520" s="2">
        <v>1400803</v>
      </c>
      <c r="G520" s="2">
        <v>2509022</v>
      </c>
      <c r="H520" s="2">
        <v>1284396</v>
      </c>
      <c r="I520" s="2">
        <v>1021009</v>
      </c>
      <c r="J520" s="2">
        <v>263387</v>
      </c>
      <c r="K520" s="2">
        <v>6051</v>
      </c>
      <c r="L520" s="2">
        <v>5745</v>
      </c>
      <c r="M520" s="2">
        <v>45538</v>
      </c>
      <c r="N520" s="2">
        <v>1873762</v>
      </c>
      <c r="O520" s="2">
        <v>773173</v>
      </c>
      <c r="P520" s="2">
        <v>84555</v>
      </c>
      <c r="Q520" s="2">
        <v>13471</v>
      </c>
      <c r="R520" s="2">
        <v>134257</v>
      </c>
      <c r="S520" s="2">
        <v>166000</v>
      </c>
      <c r="T520" s="2">
        <v>665263</v>
      </c>
      <c r="U520" s="2">
        <v>378764</v>
      </c>
      <c r="V520" s="2">
        <v>343374</v>
      </c>
      <c r="W520" s="2">
        <v>1553005</v>
      </c>
      <c r="X520" s="2">
        <v>933586</v>
      </c>
      <c r="Y520" s="2">
        <v>583243</v>
      </c>
      <c r="Z520" s="2">
        <f t="shared" si="8"/>
        <v>81.318890740974211</v>
      </c>
    </row>
    <row r="521" spans="1:26" x14ac:dyDescent="0.3">
      <c r="A521" s="2">
        <v>520</v>
      </c>
      <c r="B521" s="2" t="s">
        <v>545</v>
      </c>
      <c r="C521" s="2" t="s">
        <v>448</v>
      </c>
      <c r="D521" s="2">
        <v>2634200</v>
      </c>
      <c r="E521" s="2">
        <v>1344345</v>
      </c>
      <c r="F521" s="2">
        <v>1289855</v>
      </c>
      <c r="G521" s="2">
        <v>1939994</v>
      </c>
      <c r="H521" s="2">
        <v>1072969</v>
      </c>
      <c r="I521" s="2">
        <v>753843</v>
      </c>
      <c r="J521" s="2">
        <v>319126</v>
      </c>
      <c r="K521" s="2">
        <v>206975</v>
      </c>
      <c r="L521" s="2">
        <v>191182</v>
      </c>
      <c r="M521" s="2">
        <v>32919</v>
      </c>
      <c r="N521" s="2">
        <v>2239370</v>
      </c>
      <c r="O521" s="2">
        <v>227465</v>
      </c>
      <c r="P521" s="2">
        <v>17452</v>
      </c>
      <c r="Q521" s="2">
        <v>7477</v>
      </c>
      <c r="R521" s="2">
        <v>121791</v>
      </c>
      <c r="S521" s="2">
        <v>12260</v>
      </c>
      <c r="T521" s="2">
        <v>441072</v>
      </c>
      <c r="U521" s="2">
        <v>221410</v>
      </c>
      <c r="V521" s="2">
        <v>204507</v>
      </c>
      <c r="W521" s="2">
        <v>1414154</v>
      </c>
      <c r="X521" s="2">
        <v>748339</v>
      </c>
      <c r="Y521" s="2">
        <v>462741</v>
      </c>
      <c r="Z521" s="2">
        <f t="shared" si="8"/>
        <v>73.646420165515153</v>
      </c>
    </row>
    <row r="522" spans="1:26" x14ac:dyDescent="0.3">
      <c r="A522" s="2">
        <v>521</v>
      </c>
      <c r="B522" s="2" t="s">
        <v>545</v>
      </c>
      <c r="C522" s="2" t="s">
        <v>568</v>
      </c>
      <c r="D522" s="2">
        <v>9429408</v>
      </c>
      <c r="E522" s="2">
        <v>4924105</v>
      </c>
      <c r="F522" s="2">
        <v>4505303</v>
      </c>
      <c r="G522" s="2">
        <v>7171723</v>
      </c>
      <c r="H522" s="2">
        <v>4048993</v>
      </c>
      <c r="I522" s="2">
        <v>2809816</v>
      </c>
      <c r="J522" s="2">
        <v>1239177</v>
      </c>
      <c r="K522" s="2">
        <v>886530</v>
      </c>
      <c r="L522" s="2">
        <v>414461</v>
      </c>
      <c r="M522" s="2">
        <v>105711</v>
      </c>
      <c r="N522" s="2">
        <v>8090254</v>
      </c>
      <c r="O522" s="2">
        <v>673704</v>
      </c>
      <c r="P522" s="2">
        <v>134192</v>
      </c>
      <c r="Q522" s="2">
        <v>27090</v>
      </c>
      <c r="R522" s="2">
        <v>340404</v>
      </c>
      <c r="S522" s="2">
        <v>127786</v>
      </c>
      <c r="T522" s="2">
        <v>1414563</v>
      </c>
      <c r="U522" s="2">
        <v>867256</v>
      </c>
      <c r="V522" s="2">
        <v>1086650</v>
      </c>
      <c r="W522" s="2">
        <v>5184734</v>
      </c>
      <c r="X522" s="2">
        <v>2624165</v>
      </c>
      <c r="Y522" s="2">
        <v>1586132</v>
      </c>
      <c r="Z522" s="2">
        <f t="shared" si="8"/>
        <v>76.056980459430747</v>
      </c>
    </row>
    <row r="523" spans="1:26" x14ac:dyDescent="0.3">
      <c r="A523" s="2">
        <v>522</v>
      </c>
      <c r="B523" s="2" t="s">
        <v>545</v>
      </c>
      <c r="C523" s="2" t="s">
        <v>569</v>
      </c>
      <c r="D523" s="2">
        <v>4543159</v>
      </c>
      <c r="E523" s="2">
        <v>2342825</v>
      </c>
      <c r="F523" s="2">
        <v>2200334</v>
      </c>
      <c r="G523" s="2">
        <v>3151890</v>
      </c>
      <c r="H523" s="2">
        <v>2204590</v>
      </c>
      <c r="I523" s="2">
        <v>1300309</v>
      </c>
      <c r="J523" s="2">
        <v>904281</v>
      </c>
      <c r="K523" s="2">
        <v>1013050</v>
      </c>
      <c r="L523" s="2">
        <v>559009</v>
      </c>
      <c r="M523" s="2">
        <v>57156</v>
      </c>
      <c r="N523" s="2">
        <v>4107143</v>
      </c>
      <c r="O523" s="2">
        <v>320743</v>
      </c>
      <c r="P523" s="2">
        <v>22766</v>
      </c>
      <c r="Q523" s="2">
        <v>5431</v>
      </c>
      <c r="R523" s="2">
        <v>33898</v>
      </c>
      <c r="S523" s="2">
        <v>38718</v>
      </c>
      <c r="T523" s="2">
        <v>745895</v>
      </c>
      <c r="U523" s="2">
        <v>411908</v>
      </c>
      <c r="V523" s="2">
        <v>315842</v>
      </c>
      <c r="W523" s="2">
        <v>2496560</v>
      </c>
      <c r="X523" s="2">
        <v>1166245</v>
      </c>
      <c r="Y523" s="2">
        <v>865139</v>
      </c>
      <c r="Z523" s="2">
        <f t="shared" si="8"/>
        <v>69.376616578904674</v>
      </c>
    </row>
    <row r="524" spans="1:26" x14ac:dyDescent="0.3">
      <c r="A524" s="2">
        <v>523</v>
      </c>
      <c r="B524" s="2" t="s">
        <v>545</v>
      </c>
      <c r="C524" s="2" t="s">
        <v>570</v>
      </c>
      <c r="D524" s="2">
        <v>2585049</v>
      </c>
      <c r="E524" s="2">
        <v>1349106</v>
      </c>
      <c r="F524" s="2">
        <v>1235943</v>
      </c>
      <c r="G524" s="2">
        <v>1718507</v>
      </c>
      <c r="H524" s="2">
        <v>1255548</v>
      </c>
      <c r="I524" s="2">
        <v>727819</v>
      </c>
      <c r="J524" s="2">
        <v>527729</v>
      </c>
      <c r="K524" s="2">
        <v>606280</v>
      </c>
      <c r="L524" s="2">
        <v>373566</v>
      </c>
      <c r="M524" s="2">
        <v>21093</v>
      </c>
      <c r="N524" s="2">
        <v>2174672</v>
      </c>
      <c r="O524" s="2">
        <v>320395</v>
      </c>
      <c r="P524" s="2">
        <v>2097</v>
      </c>
      <c r="Q524" s="2">
        <v>824</v>
      </c>
      <c r="R524" s="2">
        <v>68482</v>
      </c>
      <c r="S524" s="2">
        <v>8719</v>
      </c>
      <c r="T524" s="2">
        <v>316758</v>
      </c>
      <c r="U524" s="2">
        <v>206530</v>
      </c>
      <c r="V524" s="2">
        <v>129996</v>
      </c>
      <c r="W524" s="2">
        <v>1473882</v>
      </c>
      <c r="X524" s="2">
        <v>614615</v>
      </c>
      <c r="Y524" s="2">
        <v>494436</v>
      </c>
      <c r="Z524" s="2">
        <f t="shared" si="8"/>
        <v>66.478701177424483</v>
      </c>
    </row>
    <row r="525" spans="1:26" x14ac:dyDescent="0.3">
      <c r="A525" s="2">
        <v>524</v>
      </c>
      <c r="B525" s="2" t="s">
        <v>545</v>
      </c>
      <c r="C525" s="2" t="s">
        <v>571</v>
      </c>
      <c r="D525" s="2">
        <v>2454196</v>
      </c>
      <c r="E525" s="2">
        <v>1273140</v>
      </c>
      <c r="F525" s="2">
        <v>1181056</v>
      </c>
      <c r="G525" s="2">
        <v>1650672</v>
      </c>
      <c r="H525" s="2">
        <v>1046857</v>
      </c>
      <c r="I525" s="2">
        <v>670018</v>
      </c>
      <c r="J525" s="2">
        <v>376839</v>
      </c>
      <c r="K525" s="2">
        <v>331780</v>
      </c>
      <c r="L525" s="2">
        <v>416578</v>
      </c>
      <c r="M525" s="2">
        <v>17663</v>
      </c>
      <c r="N525" s="2">
        <v>2006984</v>
      </c>
      <c r="O525" s="2">
        <v>367664</v>
      </c>
      <c r="P525" s="2">
        <v>2387</v>
      </c>
      <c r="Q525" s="2">
        <v>935</v>
      </c>
      <c r="R525" s="2">
        <v>66535</v>
      </c>
      <c r="S525" s="2">
        <v>6387</v>
      </c>
      <c r="T525" s="2">
        <v>380344</v>
      </c>
      <c r="U525" s="2">
        <v>224998</v>
      </c>
      <c r="V525" s="2">
        <v>153256</v>
      </c>
      <c r="W525" s="2">
        <v>1406364</v>
      </c>
      <c r="X525" s="2">
        <v>584243</v>
      </c>
      <c r="Y525" s="2">
        <v>453229</v>
      </c>
      <c r="Z525" s="2">
        <f t="shared" si="8"/>
        <v>67.259175713757173</v>
      </c>
    </row>
    <row r="526" spans="1:26" x14ac:dyDescent="0.3">
      <c r="A526" s="2">
        <v>525</v>
      </c>
      <c r="B526" s="2" t="s">
        <v>545</v>
      </c>
      <c r="C526" s="2" t="s">
        <v>572</v>
      </c>
      <c r="D526" s="2">
        <v>1657576</v>
      </c>
      <c r="E526" s="2">
        <v>861535</v>
      </c>
      <c r="F526" s="2">
        <v>796041</v>
      </c>
      <c r="G526" s="2">
        <v>1137810</v>
      </c>
      <c r="H526" s="2">
        <v>773916</v>
      </c>
      <c r="I526" s="2">
        <v>473795</v>
      </c>
      <c r="J526" s="2">
        <v>300121</v>
      </c>
      <c r="K526" s="2">
        <v>297361</v>
      </c>
      <c r="L526" s="2">
        <v>299525</v>
      </c>
      <c r="M526" s="2">
        <v>19831</v>
      </c>
      <c r="N526" s="2">
        <v>1437623</v>
      </c>
      <c r="O526" s="2">
        <v>178925</v>
      </c>
      <c r="P526" s="2">
        <v>942</v>
      </c>
      <c r="Q526" s="2">
        <v>340</v>
      </c>
      <c r="R526" s="2">
        <v>28216</v>
      </c>
      <c r="S526" s="2">
        <v>4530</v>
      </c>
      <c r="T526" s="2">
        <v>260772</v>
      </c>
      <c r="U526" s="2">
        <v>139479</v>
      </c>
      <c r="V526" s="2">
        <v>96847</v>
      </c>
      <c r="W526" s="2">
        <v>917343</v>
      </c>
      <c r="X526" s="2">
        <v>393539</v>
      </c>
      <c r="Y526" s="2">
        <v>343021</v>
      </c>
      <c r="Z526" s="2">
        <f t="shared" si="8"/>
        <v>68.643006414185535</v>
      </c>
    </row>
    <row r="527" spans="1:26" x14ac:dyDescent="0.3">
      <c r="A527" s="2">
        <v>526</v>
      </c>
      <c r="B527" s="2" t="s">
        <v>545</v>
      </c>
      <c r="C527" s="2" t="s">
        <v>573</v>
      </c>
      <c r="D527" s="2">
        <v>4317756</v>
      </c>
      <c r="E527" s="2">
        <v>2227852</v>
      </c>
      <c r="F527" s="2">
        <v>2089904</v>
      </c>
      <c r="G527" s="2">
        <v>2910676</v>
      </c>
      <c r="H527" s="2">
        <v>1898395</v>
      </c>
      <c r="I527" s="2">
        <v>1206933</v>
      </c>
      <c r="J527" s="2">
        <v>691462</v>
      </c>
      <c r="K527" s="2">
        <v>637250</v>
      </c>
      <c r="L527" s="2">
        <v>558334</v>
      </c>
      <c r="M527" s="2">
        <v>71106</v>
      </c>
      <c r="N527" s="2">
        <v>3795424</v>
      </c>
      <c r="O527" s="2">
        <v>441254</v>
      </c>
      <c r="P527" s="2">
        <v>9882</v>
      </c>
      <c r="Q527" s="2">
        <v>1279</v>
      </c>
      <c r="R527" s="2">
        <v>35497</v>
      </c>
      <c r="S527" s="2">
        <v>28134</v>
      </c>
      <c r="T527" s="2">
        <v>643327</v>
      </c>
      <c r="U527" s="2">
        <v>328020</v>
      </c>
      <c r="V527" s="2">
        <v>236302</v>
      </c>
      <c r="W527" s="2">
        <v>2402794</v>
      </c>
      <c r="X527" s="2">
        <v>1089900</v>
      </c>
      <c r="Y527" s="2">
        <v>809935</v>
      </c>
      <c r="Z527" s="2">
        <f t="shared" si="8"/>
        <v>67.411775931757148</v>
      </c>
    </row>
    <row r="528" spans="1:26" x14ac:dyDescent="0.3">
      <c r="A528" s="2">
        <v>527</v>
      </c>
      <c r="B528" s="2" t="s">
        <v>545</v>
      </c>
      <c r="C528" s="2" t="s">
        <v>574</v>
      </c>
      <c r="D528" s="2">
        <v>3003741</v>
      </c>
      <c r="E528" s="2">
        <v>1510842</v>
      </c>
      <c r="F528" s="2">
        <v>1492899</v>
      </c>
      <c r="G528" s="2">
        <v>2225694</v>
      </c>
      <c r="H528" s="2">
        <v>1354947</v>
      </c>
      <c r="I528" s="2">
        <v>844805</v>
      </c>
      <c r="J528" s="2">
        <v>510142</v>
      </c>
      <c r="K528" s="2">
        <v>585876</v>
      </c>
      <c r="L528" s="2">
        <v>297241</v>
      </c>
      <c r="M528" s="2">
        <v>39772</v>
      </c>
      <c r="N528" s="2">
        <v>2691952</v>
      </c>
      <c r="O528" s="2">
        <v>146970</v>
      </c>
      <c r="P528" s="2">
        <v>4408</v>
      </c>
      <c r="Q528" s="2">
        <v>1182</v>
      </c>
      <c r="R528" s="2">
        <v>141315</v>
      </c>
      <c r="S528" s="2">
        <v>12810</v>
      </c>
      <c r="T528" s="2">
        <v>556706</v>
      </c>
      <c r="U528" s="2">
        <v>299993</v>
      </c>
      <c r="V528" s="2">
        <v>243457</v>
      </c>
      <c r="W528" s="2">
        <v>1517324</v>
      </c>
      <c r="X528" s="2">
        <v>800492</v>
      </c>
      <c r="Y528" s="2">
        <v>671702</v>
      </c>
      <c r="Z528" s="2">
        <f t="shared" si="8"/>
        <v>74.097400541524721</v>
      </c>
    </row>
    <row r="529" spans="1:26" x14ac:dyDescent="0.3">
      <c r="A529" s="2">
        <v>528</v>
      </c>
      <c r="B529" s="2" t="s">
        <v>545</v>
      </c>
      <c r="C529" s="2" t="s">
        <v>575</v>
      </c>
      <c r="D529" s="2">
        <v>1615069</v>
      </c>
      <c r="E529" s="2">
        <v>761121</v>
      </c>
      <c r="F529" s="2">
        <v>853948</v>
      </c>
      <c r="G529" s="2">
        <v>1199392</v>
      </c>
      <c r="H529" s="2">
        <v>714076</v>
      </c>
      <c r="I529" s="2">
        <v>407008</v>
      </c>
      <c r="J529" s="2">
        <v>307068</v>
      </c>
      <c r="K529" s="2">
        <v>296913</v>
      </c>
      <c r="L529" s="2">
        <v>153117</v>
      </c>
      <c r="M529" s="2">
        <v>17230</v>
      </c>
      <c r="N529" s="2">
        <v>1307211</v>
      </c>
      <c r="O529" s="2">
        <v>187197</v>
      </c>
      <c r="P529" s="2">
        <v>1990</v>
      </c>
      <c r="Q529" s="2">
        <v>230</v>
      </c>
      <c r="R529" s="2">
        <v>113467</v>
      </c>
      <c r="S529" s="2">
        <v>3347</v>
      </c>
      <c r="T529" s="2">
        <v>247257</v>
      </c>
      <c r="U529" s="2">
        <v>111600</v>
      </c>
      <c r="V529" s="2">
        <v>65700</v>
      </c>
      <c r="W529" s="2">
        <v>777431</v>
      </c>
      <c r="X529" s="2">
        <v>438905</v>
      </c>
      <c r="Y529" s="2">
        <v>396967</v>
      </c>
      <c r="Z529" s="2">
        <f t="shared" si="8"/>
        <v>74.262585685193642</v>
      </c>
    </row>
    <row r="530" spans="1:26" x14ac:dyDescent="0.3">
      <c r="A530" s="2">
        <v>529</v>
      </c>
      <c r="B530" s="2" t="s">
        <v>545</v>
      </c>
      <c r="C530" s="2" t="s">
        <v>576</v>
      </c>
      <c r="D530" s="2">
        <v>849651</v>
      </c>
      <c r="E530" s="2">
        <v>417332</v>
      </c>
      <c r="F530" s="2">
        <v>432319</v>
      </c>
      <c r="G530" s="2">
        <v>666067</v>
      </c>
      <c r="H530" s="2">
        <v>347178</v>
      </c>
      <c r="I530" s="2">
        <v>229676</v>
      </c>
      <c r="J530" s="2">
        <v>117502</v>
      </c>
      <c r="K530" s="2">
        <v>124812</v>
      </c>
      <c r="L530" s="2">
        <v>81816</v>
      </c>
      <c r="M530" s="2">
        <v>9679</v>
      </c>
      <c r="N530" s="2">
        <v>780384</v>
      </c>
      <c r="O530" s="2">
        <v>26264</v>
      </c>
      <c r="P530" s="2">
        <v>15471</v>
      </c>
      <c r="Q530" s="2">
        <v>219</v>
      </c>
      <c r="R530" s="2">
        <v>24762</v>
      </c>
      <c r="S530" s="2">
        <v>1046</v>
      </c>
      <c r="T530" s="2">
        <v>175070</v>
      </c>
      <c r="U530" s="2">
        <v>89023</v>
      </c>
      <c r="V530" s="2">
        <v>48418</v>
      </c>
      <c r="W530" s="2">
        <v>382024</v>
      </c>
      <c r="X530" s="2">
        <v>242296</v>
      </c>
      <c r="Y530" s="2">
        <v>222963</v>
      </c>
      <c r="Z530" s="2">
        <f t="shared" si="8"/>
        <v>78.393010777366243</v>
      </c>
    </row>
    <row r="531" spans="1:26" x14ac:dyDescent="0.3">
      <c r="A531" s="2">
        <v>530</v>
      </c>
      <c r="B531" s="2" t="s">
        <v>545</v>
      </c>
      <c r="C531" s="2" t="s">
        <v>577</v>
      </c>
      <c r="D531" s="2">
        <v>3876001</v>
      </c>
      <c r="E531" s="2">
        <v>1980658</v>
      </c>
      <c r="F531" s="2">
        <v>1895343</v>
      </c>
      <c r="G531" s="2">
        <v>2825845</v>
      </c>
      <c r="H531" s="2">
        <v>1704054</v>
      </c>
      <c r="I531" s="2">
        <v>1125204</v>
      </c>
      <c r="J531" s="2">
        <v>578850</v>
      </c>
      <c r="K531" s="2">
        <v>660872</v>
      </c>
      <c r="L531" s="2">
        <v>266028</v>
      </c>
      <c r="M531" s="2">
        <v>59932</v>
      </c>
      <c r="N531" s="2">
        <v>3379906</v>
      </c>
      <c r="O531" s="2">
        <v>286558</v>
      </c>
      <c r="P531" s="2">
        <v>15573</v>
      </c>
      <c r="Q531" s="2">
        <v>1570</v>
      </c>
      <c r="R531" s="2">
        <v>29766</v>
      </c>
      <c r="S531" s="2">
        <v>154882</v>
      </c>
      <c r="T531" s="2">
        <v>698604</v>
      </c>
      <c r="U531" s="2">
        <v>395234</v>
      </c>
      <c r="V531" s="2">
        <v>335413</v>
      </c>
      <c r="W531" s="2">
        <v>1972486</v>
      </c>
      <c r="X531" s="2">
        <v>1084858</v>
      </c>
      <c r="Y531" s="2">
        <v>801590</v>
      </c>
      <c r="Z531" s="2">
        <f t="shared" si="8"/>
        <v>72.906198940609144</v>
      </c>
    </row>
    <row r="532" spans="1:26" x14ac:dyDescent="0.3">
      <c r="A532" s="2">
        <v>531</v>
      </c>
      <c r="B532" s="2" t="s">
        <v>545</v>
      </c>
      <c r="C532" s="2" t="s">
        <v>578</v>
      </c>
      <c r="D532" s="2">
        <v>2822143</v>
      </c>
      <c r="E532" s="2">
        <v>1435728</v>
      </c>
      <c r="F532" s="2">
        <v>1386415</v>
      </c>
      <c r="G532" s="2">
        <v>2049467</v>
      </c>
      <c r="H532" s="2">
        <v>1215104</v>
      </c>
      <c r="I532" s="2">
        <v>800214</v>
      </c>
      <c r="J532" s="2">
        <v>414890</v>
      </c>
      <c r="K532" s="2">
        <v>480554</v>
      </c>
      <c r="L532" s="2">
        <v>290693</v>
      </c>
      <c r="M532" s="2">
        <v>40824</v>
      </c>
      <c r="N532" s="2">
        <v>2440312</v>
      </c>
      <c r="O532" s="2">
        <v>239607</v>
      </c>
      <c r="P532" s="2">
        <v>9098</v>
      </c>
      <c r="Q532" s="2">
        <v>1260</v>
      </c>
      <c r="R532" s="2">
        <v>38210</v>
      </c>
      <c r="S532" s="2">
        <v>87453</v>
      </c>
      <c r="T532" s="2">
        <v>453404</v>
      </c>
      <c r="U532" s="2">
        <v>244804</v>
      </c>
      <c r="V532" s="2">
        <v>214003</v>
      </c>
      <c r="W532" s="2">
        <v>1450907</v>
      </c>
      <c r="X532" s="2">
        <v>752303</v>
      </c>
      <c r="Y532" s="2">
        <v>603739</v>
      </c>
      <c r="Z532" s="2">
        <f t="shared" si="8"/>
        <v>72.620947981728776</v>
      </c>
    </row>
    <row r="533" spans="1:26" x14ac:dyDescent="0.3">
      <c r="A533" s="2">
        <v>532</v>
      </c>
      <c r="B533" s="2" t="s">
        <v>579</v>
      </c>
      <c r="C533" s="2" t="s">
        <v>580</v>
      </c>
      <c r="D533" s="2">
        <v>2741239</v>
      </c>
      <c r="E533" s="2">
        <v>1369597</v>
      </c>
      <c r="F533" s="2">
        <v>1371642</v>
      </c>
      <c r="G533" s="2">
        <v>1483347</v>
      </c>
      <c r="H533" s="2">
        <v>1323667</v>
      </c>
      <c r="I533" s="2">
        <v>748939</v>
      </c>
      <c r="J533" s="2">
        <v>574728</v>
      </c>
      <c r="K533" s="2">
        <v>363737</v>
      </c>
      <c r="L533" s="2">
        <v>484912</v>
      </c>
      <c r="M533" s="2">
        <v>84661</v>
      </c>
      <c r="N533" s="2">
        <v>2399901</v>
      </c>
      <c r="O533" s="2">
        <v>275970</v>
      </c>
      <c r="P533" s="2">
        <v>15422</v>
      </c>
      <c r="Q533" s="2">
        <v>1377</v>
      </c>
      <c r="R533" s="2">
        <v>25510</v>
      </c>
      <c r="S533" s="2">
        <v>617</v>
      </c>
      <c r="T533" s="2">
        <v>225957</v>
      </c>
      <c r="U533" s="2">
        <v>143143</v>
      </c>
      <c r="V533" s="2">
        <v>100226</v>
      </c>
      <c r="W533" s="2">
        <v>1536378</v>
      </c>
      <c r="X533" s="2">
        <v>704551</v>
      </c>
      <c r="Y533" s="2">
        <v>422522</v>
      </c>
      <c r="Z533" s="2">
        <f t="shared" si="8"/>
        <v>54.112282803506005</v>
      </c>
    </row>
    <row r="534" spans="1:26" x14ac:dyDescent="0.3">
      <c r="A534" s="2">
        <v>533</v>
      </c>
      <c r="B534" s="2" t="s">
        <v>579</v>
      </c>
      <c r="C534" s="2" t="s">
        <v>581</v>
      </c>
      <c r="D534" s="2">
        <v>2551335</v>
      </c>
      <c r="E534" s="2">
        <v>1250641</v>
      </c>
      <c r="F534" s="2">
        <v>1300694</v>
      </c>
      <c r="G534" s="2">
        <v>1389810</v>
      </c>
      <c r="H534" s="2">
        <v>1261076</v>
      </c>
      <c r="I534" s="2">
        <v>684320</v>
      </c>
      <c r="J534" s="2">
        <v>576756</v>
      </c>
      <c r="K534" s="2">
        <v>278102</v>
      </c>
      <c r="L534" s="2">
        <v>448281</v>
      </c>
      <c r="M534" s="2">
        <v>171311</v>
      </c>
      <c r="N534" s="2">
        <v>2123426</v>
      </c>
      <c r="O534" s="2">
        <v>391596</v>
      </c>
      <c r="P534" s="2">
        <v>19653</v>
      </c>
      <c r="Q534" s="2">
        <v>2357</v>
      </c>
      <c r="R534" s="2">
        <v>1847</v>
      </c>
      <c r="S534" s="2">
        <v>542</v>
      </c>
      <c r="T534" s="2">
        <v>396396</v>
      </c>
      <c r="U534" s="2">
        <v>223365</v>
      </c>
      <c r="V534" s="2">
        <v>141850</v>
      </c>
      <c r="W534" s="2">
        <v>1399773</v>
      </c>
      <c r="X534" s="2">
        <v>676401</v>
      </c>
      <c r="Y534" s="2">
        <v>437573</v>
      </c>
      <c r="Z534" s="2">
        <f t="shared" si="8"/>
        <v>54.473834286755761</v>
      </c>
    </row>
    <row r="535" spans="1:26" x14ac:dyDescent="0.3">
      <c r="A535" s="2">
        <v>534</v>
      </c>
      <c r="B535" s="2" t="s">
        <v>579</v>
      </c>
      <c r="C535" s="2" t="s">
        <v>582</v>
      </c>
      <c r="D535" s="2">
        <v>3776269</v>
      </c>
      <c r="E535" s="2">
        <v>1880800</v>
      </c>
      <c r="F535" s="2">
        <v>1895469</v>
      </c>
      <c r="G535" s="2">
        <v>2206829</v>
      </c>
      <c r="H535" s="2">
        <v>1876768</v>
      </c>
      <c r="I535" s="2">
        <v>1049463</v>
      </c>
      <c r="J535" s="2">
        <v>827305</v>
      </c>
      <c r="K535" s="2">
        <v>360390</v>
      </c>
      <c r="L535" s="2">
        <v>756859</v>
      </c>
      <c r="M535" s="2">
        <v>168340</v>
      </c>
      <c r="N535" s="2">
        <v>3491139</v>
      </c>
      <c r="O535" s="2">
        <v>244723</v>
      </c>
      <c r="P535" s="2">
        <v>24979</v>
      </c>
      <c r="Q535" s="2">
        <v>2086</v>
      </c>
      <c r="R535" s="2">
        <v>332</v>
      </c>
      <c r="S535" s="2">
        <v>312</v>
      </c>
      <c r="T535" s="2">
        <v>463403</v>
      </c>
      <c r="U535" s="2">
        <v>293493</v>
      </c>
      <c r="V535" s="2">
        <v>256633</v>
      </c>
      <c r="W535" s="2">
        <v>1940234</v>
      </c>
      <c r="X535" s="2">
        <v>1031735</v>
      </c>
      <c r="Y535" s="2">
        <v>728494</v>
      </c>
      <c r="Z535" s="2">
        <f t="shared" si="8"/>
        <v>58.439401430353612</v>
      </c>
    </row>
    <row r="536" spans="1:26" x14ac:dyDescent="0.3">
      <c r="A536" s="2">
        <v>535</v>
      </c>
      <c r="B536" s="2" t="s">
        <v>579</v>
      </c>
      <c r="C536" s="2" t="s">
        <v>583</v>
      </c>
      <c r="D536" s="2">
        <v>3033288</v>
      </c>
      <c r="E536" s="2">
        <v>1523030</v>
      </c>
      <c r="F536" s="2">
        <v>1510258</v>
      </c>
      <c r="G536" s="2">
        <v>1637137</v>
      </c>
      <c r="H536" s="2">
        <v>1442203</v>
      </c>
      <c r="I536" s="2">
        <v>837874</v>
      </c>
      <c r="J536" s="2">
        <v>604329</v>
      </c>
      <c r="K536" s="2">
        <v>353221</v>
      </c>
      <c r="L536" s="2">
        <v>571129</v>
      </c>
      <c r="M536" s="2">
        <v>67642</v>
      </c>
      <c r="N536" s="2">
        <v>2637313</v>
      </c>
      <c r="O536" s="2">
        <v>342449</v>
      </c>
      <c r="P536" s="2">
        <v>34301</v>
      </c>
      <c r="Q536" s="2">
        <v>1309</v>
      </c>
      <c r="R536" s="2">
        <v>554</v>
      </c>
      <c r="S536" s="2">
        <v>457</v>
      </c>
      <c r="T536" s="2">
        <v>373729</v>
      </c>
      <c r="U536" s="2">
        <v>201928</v>
      </c>
      <c r="V536" s="2">
        <v>127493</v>
      </c>
      <c r="W536" s="2">
        <v>1735769</v>
      </c>
      <c r="X536" s="2">
        <v>779738</v>
      </c>
      <c r="Y536" s="2">
        <v>509368</v>
      </c>
      <c r="Z536" s="2">
        <f t="shared" si="8"/>
        <v>53.972356070376435</v>
      </c>
    </row>
    <row r="537" spans="1:26" x14ac:dyDescent="0.3">
      <c r="A537" s="2">
        <v>536</v>
      </c>
      <c r="B537" s="2" t="s">
        <v>579</v>
      </c>
      <c r="C537" s="2" t="s">
        <v>584</v>
      </c>
      <c r="D537" s="2">
        <v>3943323</v>
      </c>
      <c r="E537" s="2">
        <v>2018575</v>
      </c>
      <c r="F537" s="2">
        <v>1924748</v>
      </c>
      <c r="G537" s="2">
        <v>2892155</v>
      </c>
      <c r="H537" s="2">
        <v>1413297</v>
      </c>
      <c r="I537" s="2">
        <v>1045585</v>
      </c>
      <c r="J537" s="2">
        <v>367712</v>
      </c>
      <c r="K537" s="2">
        <v>28308</v>
      </c>
      <c r="L537" s="2">
        <v>23029</v>
      </c>
      <c r="M537" s="2">
        <v>46157</v>
      </c>
      <c r="N537" s="2">
        <v>2046051</v>
      </c>
      <c r="O537" s="2">
        <v>1713405</v>
      </c>
      <c r="P537" s="2">
        <v>87522</v>
      </c>
      <c r="Q537" s="2">
        <v>11446</v>
      </c>
      <c r="R537" s="2">
        <v>1268</v>
      </c>
      <c r="S537" s="2">
        <v>19560</v>
      </c>
      <c r="T537" s="2">
        <v>811501</v>
      </c>
      <c r="U537" s="2">
        <v>517425</v>
      </c>
      <c r="V537" s="2">
        <v>558090</v>
      </c>
      <c r="W537" s="2">
        <v>2249130</v>
      </c>
      <c r="X537" s="2">
        <v>1068243</v>
      </c>
      <c r="Y537" s="2">
        <v>542669</v>
      </c>
      <c r="Z537" s="2">
        <f t="shared" si="8"/>
        <v>73.343091600662689</v>
      </c>
    </row>
    <row r="538" spans="1:26" x14ac:dyDescent="0.3">
      <c r="A538" s="2">
        <v>537</v>
      </c>
      <c r="B538" s="2" t="s">
        <v>579</v>
      </c>
      <c r="C538" s="2" t="s">
        <v>585</v>
      </c>
      <c r="D538" s="2">
        <v>5296741</v>
      </c>
      <c r="E538" s="2">
        <v>2701008</v>
      </c>
      <c r="F538" s="2">
        <v>2595733</v>
      </c>
      <c r="G538" s="2">
        <v>3538028</v>
      </c>
      <c r="H538" s="2">
        <v>2196078</v>
      </c>
      <c r="I538" s="2">
        <v>1488916</v>
      </c>
      <c r="J538" s="2">
        <v>707162</v>
      </c>
      <c r="K538" s="2">
        <v>270925</v>
      </c>
      <c r="L538" s="2">
        <v>349032</v>
      </c>
      <c r="M538" s="2">
        <v>73387</v>
      </c>
      <c r="N538" s="2">
        <v>4458858</v>
      </c>
      <c r="O538" s="2">
        <v>617518</v>
      </c>
      <c r="P538" s="2">
        <v>144037</v>
      </c>
      <c r="Q538" s="2">
        <v>8062</v>
      </c>
      <c r="R538" s="2">
        <v>2041</v>
      </c>
      <c r="S538" s="2">
        <v>3536</v>
      </c>
      <c r="T538" s="2">
        <v>821821</v>
      </c>
      <c r="U538" s="2">
        <v>598940</v>
      </c>
      <c r="V538" s="2">
        <v>740896</v>
      </c>
      <c r="W538" s="2">
        <v>2966988</v>
      </c>
      <c r="X538" s="2">
        <v>1455864</v>
      </c>
      <c r="Y538" s="2">
        <v>738037</v>
      </c>
      <c r="Z538" s="2">
        <f t="shared" si="8"/>
        <v>66.796318717490621</v>
      </c>
    </row>
    <row r="539" spans="1:26" x14ac:dyDescent="0.3">
      <c r="A539" s="2">
        <v>538</v>
      </c>
      <c r="B539" s="2" t="s">
        <v>579</v>
      </c>
      <c r="C539" s="2" t="s">
        <v>586</v>
      </c>
      <c r="D539" s="2">
        <v>4053028</v>
      </c>
      <c r="E539" s="2">
        <v>2050386</v>
      </c>
      <c r="F539" s="2">
        <v>2002642</v>
      </c>
      <c r="G539" s="2">
        <v>1940646</v>
      </c>
      <c r="H539" s="2">
        <v>2082501</v>
      </c>
      <c r="I539" s="2">
        <v>1140067</v>
      </c>
      <c r="J539" s="2">
        <v>942434</v>
      </c>
      <c r="K539" s="2">
        <v>569142</v>
      </c>
      <c r="L539" s="2">
        <v>931084</v>
      </c>
      <c r="M539" s="2">
        <v>57846</v>
      </c>
      <c r="N539" s="2">
        <v>3673456</v>
      </c>
      <c r="O539" s="2">
        <v>334172</v>
      </c>
      <c r="P539" s="2">
        <v>21345</v>
      </c>
      <c r="Q539" s="2">
        <v>658</v>
      </c>
      <c r="R539" s="2">
        <v>290</v>
      </c>
      <c r="S539" s="2">
        <v>388</v>
      </c>
      <c r="T539" s="2">
        <v>308575</v>
      </c>
      <c r="U539" s="2">
        <v>169083</v>
      </c>
      <c r="V539" s="2">
        <v>98227</v>
      </c>
      <c r="W539" s="2">
        <v>2360874</v>
      </c>
      <c r="X539" s="2">
        <v>1027525</v>
      </c>
      <c r="Y539" s="2">
        <v>637430</v>
      </c>
      <c r="Z539" s="2">
        <f t="shared" si="8"/>
        <v>47.881386459703705</v>
      </c>
    </row>
    <row r="540" spans="1:26" x14ac:dyDescent="0.3">
      <c r="A540" s="2">
        <v>539</v>
      </c>
      <c r="B540" s="2" t="s">
        <v>579</v>
      </c>
      <c r="C540" s="2" t="s">
        <v>587</v>
      </c>
      <c r="D540" s="2">
        <v>3488809</v>
      </c>
      <c r="E540" s="2">
        <v>1759772</v>
      </c>
      <c r="F540" s="2">
        <v>1729037</v>
      </c>
      <c r="G540" s="2">
        <v>2001019</v>
      </c>
      <c r="H540" s="2">
        <v>1741693</v>
      </c>
      <c r="I540" s="2">
        <v>976428</v>
      </c>
      <c r="J540" s="2">
        <v>765265</v>
      </c>
      <c r="K540" s="2">
        <v>325224</v>
      </c>
      <c r="L540" s="2">
        <v>863131</v>
      </c>
      <c r="M540" s="2">
        <v>45124</v>
      </c>
      <c r="N540" s="2">
        <v>3249231</v>
      </c>
      <c r="O540" s="2">
        <v>188646</v>
      </c>
      <c r="P540" s="2">
        <v>35025</v>
      </c>
      <c r="Q540" s="2">
        <v>937</v>
      </c>
      <c r="R540" s="2">
        <v>241</v>
      </c>
      <c r="S540" s="2">
        <v>250</v>
      </c>
      <c r="T540" s="2">
        <v>367424</v>
      </c>
      <c r="U540" s="2">
        <v>238695</v>
      </c>
      <c r="V540" s="2">
        <v>196134</v>
      </c>
      <c r="W540" s="2">
        <v>1932349</v>
      </c>
      <c r="X540" s="2">
        <v>897137</v>
      </c>
      <c r="Y540" s="2">
        <v>651748</v>
      </c>
      <c r="Z540" s="2">
        <f t="shared" si="8"/>
        <v>57.355361098873573</v>
      </c>
    </row>
    <row r="541" spans="1:26" x14ac:dyDescent="0.3">
      <c r="A541" s="2">
        <v>540</v>
      </c>
      <c r="B541" s="2" t="s">
        <v>579</v>
      </c>
      <c r="C541" s="2" t="s">
        <v>588</v>
      </c>
      <c r="D541" s="2">
        <v>3512576</v>
      </c>
      <c r="E541" s="2">
        <v>1759281</v>
      </c>
      <c r="F541" s="2">
        <v>1753295</v>
      </c>
      <c r="G541" s="2">
        <v>2065023</v>
      </c>
      <c r="H541" s="2">
        <v>1705655</v>
      </c>
      <c r="I541" s="2">
        <v>960926</v>
      </c>
      <c r="J541" s="2">
        <v>744729</v>
      </c>
      <c r="K541" s="2">
        <v>401646</v>
      </c>
      <c r="L541" s="2">
        <v>758092</v>
      </c>
      <c r="M541" s="2">
        <v>43550</v>
      </c>
      <c r="N541" s="2">
        <v>3273755</v>
      </c>
      <c r="O541" s="2">
        <v>197333</v>
      </c>
      <c r="P541" s="2">
        <v>31377</v>
      </c>
      <c r="Q541" s="2">
        <v>1453</v>
      </c>
      <c r="R541" s="2">
        <v>253</v>
      </c>
      <c r="S541" s="2">
        <v>569</v>
      </c>
      <c r="T541" s="2">
        <v>430242</v>
      </c>
      <c r="U541" s="2">
        <v>279234</v>
      </c>
      <c r="V541" s="2">
        <v>248942</v>
      </c>
      <c r="W541" s="2">
        <v>1891954</v>
      </c>
      <c r="X541" s="2">
        <v>941452</v>
      </c>
      <c r="Y541" s="2">
        <v>664872</v>
      </c>
      <c r="Z541" s="2">
        <f t="shared" si="8"/>
        <v>58.789418364186282</v>
      </c>
    </row>
    <row r="542" spans="1:26" x14ac:dyDescent="0.3">
      <c r="A542" s="2">
        <v>541</v>
      </c>
      <c r="B542" s="2" t="s">
        <v>579</v>
      </c>
      <c r="C542" s="2" t="s">
        <v>589</v>
      </c>
      <c r="D542" s="2">
        <v>2797370</v>
      </c>
      <c r="E542" s="2">
        <v>1390988</v>
      </c>
      <c r="F542" s="2">
        <v>1406382</v>
      </c>
      <c r="G542" s="2">
        <v>1630234</v>
      </c>
      <c r="H542" s="2">
        <v>1410062</v>
      </c>
      <c r="I542" s="2">
        <v>802906</v>
      </c>
      <c r="J542" s="2">
        <v>607156</v>
      </c>
      <c r="K542" s="2">
        <v>224972</v>
      </c>
      <c r="L542" s="2">
        <v>804537</v>
      </c>
      <c r="M542" s="2">
        <v>19799</v>
      </c>
      <c r="N542" s="2">
        <v>2595321</v>
      </c>
      <c r="O542" s="2">
        <v>158887</v>
      </c>
      <c r="P542" s="2">
        <v>33463</v>
      </c>
      <c r="Q542" s="2">
        <v>655</v>
      </c>
      <c r="R542" s="2">
        <v>217</v>
      </c>
      <c r="S542" s="2">
        <v>459</v>
      </c>
      <c r="T542" s="2">
        <v>238811</v>
      </c>
      <c r="U542" s="2">
        <v>154774</v>
      </c>
      <c r="V542" s="2">
        <v>160804</v>
      </c>
      <c r="W542" s="2">
        <v>1530602</v>
      </c>
      <c r="X542" s="2">
        <v>774583</v>
      </c>
      <c r="Y542" s="2">
        <v>477955</v>
      </c>
      <c r="Z542" s="2">
        <f t="shared" si="8"/>
        <v>58.277381969492772</v>
      </c>
    </row>
    <row r="543" spans="1:26" x14ac:dyDescent="0.3">
      <c r="A543" s="2">
        <v>542</v>
      </c>
      <c r="B543" s="2" t="s">
        <v>579</v>
      </c>
      <c r="C543" s="2" t="s">
        <v>590</v>
      </c>
      <c r="D543" s="2">
        <v>2703114</v>
      </c>
      <c r="E543" s="2">
        <v>1341738</v>
      </c>
      <c r="F543" s="2">
        <v>1361376</v>
      </c>
      <c r="G543" s="2">
        <v>1495381</v>
      </c>
      <c r="H543" s="2">
        <v>1290288</v>
      </c>
      <c r="I543" s="2">
        <v>766483</v>
      </c>
      <c r="J543" s="2">
        <v>523805</v>
      </c>
      <c r="K543" s="2">
        <v>165317</v>
      </c>
      <c r="L543" s="2">
        <v>700833</v>
      </c>
      <c r="M543" s="2">
        <v>34479</v>
      </c>
      <c r="N543" s="2">
        <v>2666950</v>
      </c>
      <c r="O543" s="2">
        <v>9025</v>
      </c>
      <c r="P543" s="2">
        <v>18879</v>
      </c>
      <c r="Q543" s="2">
        <v>193</v>
      </c>
      <c r="R543" s="2">
        <v>77</v>
      </c>
      <c r="S543" s="2">
        <v>160</v>
      </c>
      <c r="T543" s="2">
        <v>251521</v>
      </c>
      <c r="U543" s="2">
        <v>146721</v>
      </c>
      <c r="V543" s="2">
        <v>121213</v>
      </c>
      <c r="W543" s="2">
        <v>1423119</v>
      </c>
      <c r="X543" s="2">
        <v>747385</v>
      </c>
      <c r="Y543" s="2">
        <v>528736</v>
      </c>
      <c r="Z543" s="2">
        <f t="shared" si="8"/>
        <v>55.320678299176429</v>
      </c>
    </row>
    <row r="544" spans="1:26" x14ac:dyDescent="0.3">
      <c r="A544" s="2">
        <v>543</v>
      </c>
      <c r="B544" s="2" t="s">
        <v>579</v>
      </c>
      <c r="C544" s="2" t="s">
        <v>591</v>
      </c>
      <c r="D544" s="2">
        <v>2344474</v>
      </c>
      <c r="E544" s="2">
        <v>1161477</v>
      </c>
      <c r="F544" s="2">
        <v>1182997</v>
      </c>
      <c r="G544" s="2">
        <v>1238388</v>
      </c>
      <c r="H544" s="2">
        <v>1157962</v>
      </c>
      <c r="I544" s="2">
        <v>679289</v>
      </c>
      <c r="J544" s="2">
        <v>478673</v>
      </c>
      <c r="K544" s="2">
        <v>212285</v>
      </c>
      <c r="L544" s="2">
        <v>557254</v>
      </c>
      <c r="M544" s="2">
        <v>27469</v>
      </c>
      <c r="N544" s="2">
        <v>2299129</v>
      </c>
      <c r="O544" s="2">
        <v>16423</v>
      </c>
      <c r="P544" s="2">
        <v>17853</v>
      </c>
      <c r="Q544" s="2">
        <v>380</v>
      </c>
      <c r="R544" s="2">
        <v>114</v>
      </c>
      <c r="S544" s="2">
        <v>815</v>
      </c>
      <c r="T544" s="2">
        <v>186576</v>
      </c>
      <c r="U544" s="2">
        <v>115144</v>
      </c>
      <c r="V544" s="2">
        <v>103591</v>
      </c>
      <c r="W544" s="2">
        <v>1206366</v>
      </c>
      <c r="X544" s="2">
        <v>666394</v>
      </c>
      <c r="Y544" s="2">
        <v>451469</v>
      </c>
      <c r="Z544" s="2">
        <f t="shared" si="8"/>
        <v>52.821571064554355</v>
      </c>
    </row>
    <row r="545" spans="1:26" x14ac:dyDescent="0.3">
      <c r="A545" s="2">
        <v>544</v>
      </c>
      <c r="B545" s="2" t="s">
        <v>579</v>
      </c>
      <c r="C545" s="2" t="s">
        <v>592</v>
      </c>
      <c r="D545" s="2">
        <v>4290589</v>
      </c>
      <c r="E545" s="2">
        <v>2138910</v>
      </c>
      <c r="F545" s="2">
        <v>2151679</v>
      </c>
      <c r="G545" s="2">
        <v>2568249</v>
      </c>
      <c r="H545" s="2">
        <v>1889879</v>
      </c>
      <c r="I545" s="2">
        <v>1239064</v>
      </c>
      <c r="J545" s="2">
        <v>650815</v>
      </c>
      <c r="K545" s="2">
        <v>322164</v>
      </c>
      <c r="L545" s="2">
        <v>578949</v>
      </c>
      <c r="M545" s="2">
        <v>54545</v>
      </c>
      <c r="N545" s="2">
        <v>4105320</v>
      </c>
      <c r="O545" s="2">
        <v>86330</v>
      </c>
      <c r="P545" s="2">
        <v>77607</v>
      </c>
      <c r="Q545" s="2">
        <v>2301</v>
      </c>
      <c r="R545" s="2">
        <v>850</v>
      </c>
      <c r="S545" s="2">
        <v>2316</v>
      </c>
      <c r="T545" s="2">
        <v>541942</v>
      </c>
      <c r="U545" s="2">
        <v>329770</v>
      </c>
      <c r="V545" s="2">
        <v>289734</v>
      </c>
      <c r="W545" s="2">
        <v>2274553</v>
      </c>
      <c r="X545" s="2">
        <v>1245627</v>
      </c>
      <c r="Y545" s="2">
        <v>716066</v>
      </c>
      <c r="Z545" s="2">
        <f t="shared" si="8"/>
        <v>59.857725827386403</v>
      </c>
    </row>
    <row r="546" spans="1:26" x14ac:dyDescent="0.3">
      <c r="A546" s="2">
        <v>545</v>
      </c>
      <c r="B546" s="2" t="s">
        <v>579</v>
      </c>
      <c r="C546" s="2" t="s">
        <v>593</v>
      </c>
      <c r="D546" s="2">
        <v>5154296</v>
      </c>
      <c r="E546" s="2">
        <v>2569688</v>
      </c>
      <c r="F546" s="2">
        <v>2584608</v>
      </c>
      <c r="G546" s="2">
        <v>3288577</v>
      </c>
      <c r="H546" s="2">
        <v>2093681</v>
      </c>
      <c r="I546" s="2">
        <v>1545831</v>
      </c>
      <c r="J546" s="2">
        <v>547850</v>
      </c>
      <c r="K546" s="2">
        <v>160407</v>
      </c>
      <c r="L546" s="2">
        <v>1122046</v>
      </c>
      <c r="M546" s="2">
        <v>57853</v>
      </c>
      <c r="N546" s="2">
        <v>4983330</v>
      </c>
      <c r="O546" s="2">
        <v>77777</v>
      </c>
      <c r="P546" s="2">
        <v>77825</v>
      </c>
      <c r="Q546" s="2">
        <v>738</v>
      </c>
      <c r="R546" s="2">
        <v>413</v>
      </c>
      <c r="S546" s="2">
        <v>4149</v>
      </c>
      <c r="T546" s="2">
        <v>521562</v>
      </c>
      <c r="U546" s="2">
        <v>271809</v>
      </c>
      <c r="V546" s="2">
        <v>263023</v>
      </c>
      <c r="W546" s="2">
        <v>2724328</v>
      </c>
      <c r="X546" s="2">
        <v>1478954</v>
      </c>
      <c r="Y546" s="2">
        <v>948122</v>
      </c>
      <c r="Z546" s="2">
        <f t="shared" si="8"/>
        <v>63.802641524662143</v>
      </c>
    </row>
    <row r="547" spans="1:26" x14ac:dyDescent="0.3">
      <c r="A547" s="2">
        <v>546</v>
      </c>
      <c r="B547" s="2" t="s">
        <v>579</v>
      </c>
      <c r="C547" s="2" t="s">
        <v>594</v>
      </c>
      <c r="D547" s="2">
        <v>3936966</v>
      </c>
      <c r="E547" s="2">
        <v>1964918</v>
      </c>
      <c r="F547" s="2">
        <v>1972048</v>
      </c>
      <c r="G547" s="2">
        <v>2652389</v>
      </c>
      <c r="H547" s="2">
        <v>1773112</v>
      </c>
      <c r="I547" s="2">
        <v>1199338</v>
      </c>
      <c r="J547" s="2">
        <v>573774</v>
      </c>
      <c r="K547" s="2">
        <v>155275</v>
      </c>
      <c r="L547" s="2">
        <v>1061787</v>
      </c>
      <c r="M547" s="2">
        <v>33861</v>
      </c>
      <c r="N547" s="2">
        <v>3733191</v>
      </c>
      <c r="O547" s="2">
        <v>86142</v>
      </c>
      <c r="P547" s="2">
        <v>109120</v>
      </c>
      <c r="Q547" s="2">
        <v>288</v>
      </c>
      <c r="R547" s="2">
        <v>209</v>
      </c>
      <c r="S547" s="2">
        <v>1578</v>
      </c>
      <c r="T547" s="2">
        <v>415178</v>
      </c>
      <c r="U547" s="2">
        <v>215863</v>
      </c>
      <c r="V547" s="2">
        <v>207586</v>
      </c>
      <c r="W547" s="2">
        <v>2051513</v>
      </c>
      <c r="X547" s="2">
        <v>1127764</v>
      </c>
      <c r="Y547" s="2">
        <v>755533</v>
      </c>
      <c r="Z547" s="2">
        <f t="shared" si="8"/>
        <v>67.371397162180216</v>
      </c>
    </row>
    <row r="548" spans="1:26" x14ac:dyDescent="0.3">
      <c r="A548" s="2">
        <v>547</v>
      </c>
      <c r="B548" s="2" t="s">
        <v>579</v>
      </c>
      <c r="C548" s="2" t="s">
        <v>595</v>
      </c>
      <c r="D548" s="2">
        <v>4517398</v>
      </c>
      <c r="E548" s="2">
        <v>2267375</v>
      </c>
      <c r="F548" s="2">
        <v>2250023</v>
      </c>
      <c r="G548" s="2">
        <v>3009718</v>
      </c>
      <c r="H548" s="2">
        <v>2048880</v>
      </c>
      <c r="I548" s="2">
        <v>1327299</v>
      </c>
      <c r="J548" s="2">
        <v>721581</v>
      </c>
      <c r="K548" s="2">
        <v>150166</v>
      </c>
      <c r="L548" s="2">
        <v>1006976</v>
      </c>
      <c r="M548" s="2">
        <v>48444</v>
      </c>
      <c r="N548" s="2">
        <v>4023678</v>
      </c>
      <c r="O548" s="2">
        <v>307043</v>
      </c>
      <c r="P548" s="2">
        <v>145598</v>
      </c>
      <c r="Q548" s="2">
        <v>1393</v>
      </c>
      <c r="R548" s="2">
        <v>863</v>
      </c>
      <c r="S548" s="2">
        <v>6320</v>
      </c>
      <c r="T548" s="2">
        <v>531821</v>
      </c>
      <c r="U548" s="2">
        <v>312753</v>
      </c>
      <c r="V548" s="2">
        <v>328454</v>
      </c>
      <c r="W548" s="2">
        <v>2340943</v>
      </c>
      <c r="X548" s="2">
        <v>1284630</v>
      </c>
      <c r="Y548" s="2">
        <v>833959</v>
      </c>
      <c r="Z548" s="2">
        <f t="shared" si="8"/>
        <v>66.625035031228151</v>
      </c>
    </row>
    <row r="549" spans="1:26" x14ac:dyDescent="0.3">
      <c r="A549" s="2">
        <v>548</v>
      </c>
      <c r="B549" s="2" t="s">
        <v>579</v>
      </c>
      <c r="C549" s="2" t="s">
        <v>596</v>
      </c>
      <c r="D549" s="2">
        <v>4887813</v>
      </c>
      <c r="E549" s="2">
        <v>2440521</v>
      </c>
      <c r="F549" s="2">
        <v>2447292</v>
      </c>
      <c r="G549" s="2">
        <v>2960441</v>
      </c>
      <c r="H549" s="2">
        <v>2381624</v>
      </c>
      <c r="I549" s="2">
        <v>1442370</v>
      </c>
      <c r="J549" s="2">
        <v>939254</v>
      </c>
      <c r="K549" s="2">
        <v>302341</v>
      </c>
      <c r="L549" s="2">
        <v>1227956</v>
      </c>
      <c r="M549" s="2">
        <v>47436</v>
      </c>
      <c r="N549" s="2">
        <v>4217597</v>
      </c>
      <c r="O549" s="2">
        <v>559770</v>
      </c>
      <c r="P549" s="2">
        <v>89763</v>
      </c>
      <c r="Q549" s="2">
        <v>764</v>
      </c>
      <c r="R549" s="2">
        <v>323</v>
      </c>
      <c r="S549" s="2">
        <v>3282</v>
      </c>
      <c r="T549" s="2">
        <v>453446</v>
      </c>
      <c r="U549" s="2">
        <v>246580</v>
      </c>
      <c r="V549" s="2">
        <v>221924</v>
      </c>
      <c r="W549" s="2">
        <v>2583462</v>
      </c>
      <c r="X549" s="2">
        <v>1371811</v>
      </c>
      <c r="Y549" s="2">
        <v>928462</v>
      </c>
      <c r="Z549" s="2">
        <f t="shared" si="8"/>
        <v>60.567804046513238</v>
      </c>
    </row>
    <row r="550" spans="1:26" x14ac:dyDescent="0.3">
      <c r="A550" s="2">
        <v>549</v>
      </c>
      <c r="B550" s="2" t="s">
        <v>579</v>
      </c>
      <c r="C550" s="2" t="s">
        <v>597</v>
      </c>
      <c r="D550" s="2">
        <v>3397448</v>
      </c>
      <c r="E550" s="2">
        <v>1714764</v>
      </c>
      <c r="F550" s="2">
        <v>1682684</v>
      </c>
      <c r="G550" s="2">
        <v>1904435</v>
      </c>
      <c r="H550" s="2">
        <v>1700567</v>
      </c>
      <c r="I550" s="2">
        <v>991842</v>
      </c>
      <c r="J550" s="2">
        <v>708725</v>
      </c>
      <c r="K550" s="2">
        <v>280029</v>
      </c>
      <c r="L550" s="2">
        <v>889218</v>
      </c>
      <c r="M550" s="2">
        <v>42603</v>
      </c>
      <c r="N550" s="2">
        <v>3150195</v>
      </c>
      <c r="O550" s="2">
        <v>220654</v>
      </c>
      <c r="P550" s="2">
        <v>18775</v>
      </c>
      <c r="Q550" s="2">
        <v>266</v>
      </c>
      <c r="R550" s="2">
        <v>97</v>
      </c>
      <c r="S550" s="2">
        <v>204</v>
      </c>
      <c r="T550" s="2">
        <v>249034</v>
      </c>
      <c r="U550" s="2">
        <v>142026</v>
      </c>
      <c r="V550" s="2">
        <v>133627</v>
      </c>
      <c r="W550" s="2">
        <v>1832695</v>
      </c>
      <c r="X550" s="2">
        <v>917391</v>
      </c>
      <c r="Y550" s="2">
        <v>641707</v>
      </c>
      <c r="Z550" s="2">
        <f t="shared" si="8"/>
        <v>56.054868242280676</v>
      </c>
    </row>
    <row r="551" spans="1:26" x14ac:dyDescent="0.3">
      <c r="A551" s="2">
        <v>550</v>
      </c>
      <c r="B551" s="2" t="s">
        <v>579</v>
      </c>
      <c r="C551" s="2" t="s">
        <v>598</v>
      </c>
      <c r="D551" s="2">
        <v>2963557</v>
      </c>
      <c r="E551" s="2">
        <v>1492974</v>
      </c>
      <c r="F551" s="2">
        <v>1470583</v>
      </c>
      <c r="G551" s="2">
        <v>1832189</v>
      </c>
      <c r="H551" s="2">
        <v>1314561</v>
      </c>
      <c r="I551" s="2">
        <v>859880</v>
      </c>
      <c r="J551" s="2">
        <v>454681</v>
      </c>
      <c r="K551" s="2">
        <v>165513</v>
      </c>
      <c r="L551" s="2">
        <v>625262</v>
      </c>
      <c r="M551" s="2">
        <v>35403</v>
      </c>
      <c r="N551" s="2">
        <v>2639737</v>
      </c>
      <c r="O551" s="2">
        <v>288378</v>
      </c>
      <c r="P551" s="2">
        <v>26202</v>
      </c>
      <c r="Q551" s="2">
        <v>678</v>
      </c>
      <c r="R551" s="2">
        <v>239</v>
      </c>
      <c r="S551" s="2">
        <v>2610</v>
      </c>
      <c r="T551" s="2">
        <v>267243</v>
      </c>
      <c r="U551" s="2">
        <v>161031</v>
      </c>
      <c r="V551" s="2">
        <v>148394</v>
      </c>
      <c r="W551" s="2">
        <v>1574713</v>
      </c>
      <c r="X551" s="2">
        <v>840448</v>
      </c>
      <c r="Y551" s="2">
        <v>544022</v>
      </c>
      <c r="Z551" s="2">
        <f t="shared" si="8"/>
        <v>61.823983814045079</v>
      </c>
    </row>
    <row r="552" spans="1:26" x14ac:dyDescent="0.3">
      <c r="A552" s="2">
        <v>551</v>
      </c>
      <c r="B552" s="2" t="s">
        <v>579</v>
      </c>
      <c r="C552" s="2" t="s">
        <v>599</v>
      </c>
      <c r="D552" s="2">
        <v>2882469</v>
      </c>
      <c r="E552" s="2">
        <v>1451777</v>
      </c>
      <c r="F552" s="2">
        <v>1430692</v>
      </c>
      <c r="G552" s="2">
        <v>1716766</v>
      </c>
      <c r="H552" s="2">
        <v>1320404</v>
      </c>
      <c r="I552" s="2">
        <v>823886</v>
      </c>
      <c r="J552" s="2">
        <v>496518</v>
      </c>
      <c r="K552" s="2">
        <v>243607</v>
      </c>
      <c r="L552" s="2">
        <v>542455</v>
      </c>
      <c r="M552" s="2">
        <v>55824</v>
      </c>
      <c r="N552" s="2">
        <v>2391231</v>
      </c>
      <c r="O552" s="2">
        <v>454108</v>
      </c>
      <c r="P552" s="2">
        <v>23281</v>
      </c>
      <c r="Q552" s="2">
        <v>367</v>
      </c>
      <c r="R552" s="2">
        <v>105</v>
      </c>
      <c r="S552" s="2">
        <v>751</v>
      </c>
      <c r="T552" s="2">
        <v>258798</v>
      </c>
      <c r="U552" s="2">
        <v>140145</v>
      </c>
      <c r="V552" s="2">
        <v>116330</v>
      </c>
      <c r="W552" s="2">
        <v>1553667</v>
      </c>
      <c r="X552" s="2">
        <v>793583</v>
      </c>
      <c r="Y552" s="2">
        <v>530412</v>
      </c>
      <c r="Z552" s="2">
        <f t="shared" si="8"/>
        <v>59.558871231572653</v>
      </c>
    </row>
    <row r="553" spans="1:26" x14ac:dyDescent="0.3">
      <c r="A553" s="2">
        <v>552</v>
      </c>
      <c r="B553" s="2" t="s">
        <v>579</v>
      </c>
      <c r="C553" s="2" t="s">
        <v>600</v>
      </c>
      <c r="D553" s="2">
        <v>4053463</v>
      </c>
      <c r="E553" s="2">
        <v>2039227</v>
      </c>
      <c r="F553" s="2">
        <v>2014236</v>
      </c>
      <c r="G553" s="2">
        <v>2127161</v>
      </c>
      <c r="H553" s="2">
        <v>2029425</v>
      </c>
      <c r="I553" s="2">
        <v>1164122</v>
      </c>
      <c r="J553" s="2">
        <v>865303</v>
      </c>
      <c r="K553" s="2">
        <v>310954</v>
      </c>
      <c r="L553" s="2">
        <v>1037302</v>
      </c>
      <c r="M553" s="2">
        <v>60791</v>
      </c>
      <c r="N553" s="2">
        <v>3328380</v>
      </c>
      <c r="O553" s="2">
        <v>670737</v>
      </c>
      <c r="P553" s="2">
        <v>33165</v>
      </c>
      <c r="Q553" s="2">
        <v>737</v>
      </c>
      <c r="R553" s="2">
        <v>255</v>
      </c>
      <c r="S553" s="2">
        <v>2235</v>
      </c>
      <c r="T553" s="2">
        <v>271828</v>
      </c>
      <c r="U553" s="2">
        <v>152453</v>
      </c>
      <c r="V553" s="2">
        <v>115504</v>
      </c>
      <c r="W553" s="2">
        <v>2368684</v>
      </c>
      <c r="X553" s="2">
        <v>1053618</v>
      </c>
      <c r="Y553" s="2">
        <v>609027</v>
      </c>
      <c r="Z553" s="2">
        <f t="shared" si="8"/>
        <v>52.47762222080231</v>
      </c>
    </row>
    <row r="554" spans="1:26" x14ac:dyDescent="0.3">
      <c r="A554" s="2">
        <v>553</v>
      </c>
      <c r="B554" s="2" t="s">
        <v>579</v>
      </c>
      <c r="C554" s="2" t="s">
        <v>601</v>
      </c>
      <c r="D554" s="2">
        <v>4081148</v>
      </c>
      <c r="E554" s="2">
        <v>2064495</v>
      </c>
      <c r="F554" s="2">
        <v>2016653</v>
      </c>
      <c r="G554" s="2">
        <v>2310960</v>
      </c>
      <c r="H554" s="2">
        <v>2036166</v>
      </c>
      <c r="I554" s="2">
        <v>1208544</v>
      </c>
      <c r="J554" s="2">
        <v>827622</v>
      </c>
      <c r="K554" s="2">
        <v>413253</v>
      </c>
      <c r="L554" s="2">
        <v>879537</v>
      </c>
      <c r="M554" s="2">
        <v>105343</v>
      </c>
      <c r="N554" s="2">
        <v>3599372</v>
      </c>
      <c r="O554" s="2">
        <v>443456</v>
      </c>
      <c r="P554" s="2">
        <v>20463</v>
      </c>
      <c r="Q554" s="2">
        <v>932</v>
      </c>
      <c r="R554" s="2">
        <v>341</v>
      </c>
      <c r="S554" s="2">
        <v>1417</v>
      </c>
      <c r="T554" s="2">
        <v>331793</v>
      </c>
      <c r="U554" s="2">
        <v>162175</v>
      </c>
      <c r="V554" s="2">
        <v>144915</v>
      </c>
      <c r="W554" s="2">
        <v>2189396</v>
      </c>
      <c r="X554" s="2">
        <v>1104565</v>
      </c>
      <c r="Y554" s="2">
        <v>739612</v>
      </c>
      <c r="Z554" s="2">
        <f t="shared" si="8"/>
        <v>56.625243681434732</v>
      </c>
    </row>
    <row r="555" spans="1:26" x14ac:dyDescent="0.3">
      <c r="A555" s="2">
        <v>554</v>
      </c>
      <c r="B555" s="2" t="s">
        <v>579</v>
      </c>
      <c r="C555" s="2" t="s">
        <v>602</v>
      </c>
      <c r="D555" s="2">
        <v>4174064</v>
      </c>
      <c r="E555" s="2">
        <v>2090204</v>
      </c>
      <c r="F555" s="2">
        <v>2083860</v>
      </c>
      <c r="G555" s="2">
        <v>2667878</v>
      </c>
      <c r="H555" s="2">
        <v>1933357</v>
      </c>
      <c r="I555" s="2">
        <v>1202223</v>
      </c>
      <c r="J555" s="2">
        <v>731134</v>
      </c>
      <c r="K555" s="2">
        <v>434544</v>
      </c>
      <c r="L555" s="2">
        <v>748093</v>
      </c>
      <c r="M555" s="2">
        <v>57269</v>
      </c>
      <c r="N555" s="2">
        <v>3737588</v>
      </c>
      <c r="O555" s="2">
        <v>397870</v>
      </c>
      <c r="P555" s="2">
        <v>24129</v>
      </c>
      <c r="Q555" s="2">
        <v>867</v>
      </c>
      <c r="R555" s="2">
        <v>253</v>
      </c>
      <c r="S555" s="2">
        <v>1322</v>
      </c>
      <c r="T555" s="2">
        <v>548336</v>
      </c>
      <c r="U555" s="2">
        <v>265199</v>
      </c>
      <c r="V555" s="2">
        <v>246409</v>
      </c>
      <c r="W555" s="2">
        <v>2148179</v>
      </c>
      <c r="X555" s="2">
        <v>1159053</v>
      </c>
      <c r="Y555" s="2">
        <v>807430</v>
      </c>
      <c r="Z555" s="2">
        <f t="shared" si="8"/>
        <v>63.915598802509976</v>
      </c>
    </row>
    <row r="556" spans="1:26" x14ac:dyDescent="0.3">
      <c r="A556" s="2">
        <v>555</v>
      </c>
      <c r="B556" s="2" t="s">
        <v>603</v>
      </c>
      <c r="C556" s="2" t="s">
        <v>604</v>
      </c>
      <c r="D556" s="2">
        <v>4779661</v>
      </c>
      <c r="E556" s="2">
        <v>2423063</v>
      </c>
      <c r="F556" s="2">
        <v>2356598</v>
      </c>
      <c r="G556" s="2">
        <v>3052032</v>
      </c>
      <c r="H556" s="2">
        <v>2105668</v>
      </c>
      <c r="I556" s="2">
        <v>1372422</v>
      </c>
      <c r="J556" s="2">
        <v>733246</v>
      </c>
      <c r="K556" s="2">
        <v>711980</v>
      </c>
      <c r="L556" s="2">
        <v>649517</v>
      </c>
      <c r="M556" s="2">
        <v>60342</v>
      </c>
      <c r="N556" s="2">
        <v>4038331</v>
      </c>
      <c r="O556" s="2">
        <v>528412</v>
      </c>
      <c r="P556" s="2">
        <v>18418</v>
      </c>
      <c r="Q556" s="2">
        <v>2037</v>
      </c>
      <c r="R556" s="2">
        <v>1086</v>
      </c>
      <c r="S556" s="2">
        <v>178310</v>
      </c>
      <c r="T556" s="2">
        <v>532584</v>
      </c>
      <c r="U556" s="2">
        <v>279583</v>
      </c>
      <c r="V556" s="2">
        <v>201884</v>
      </c>
      <c r="W556" s="2">
        <v>2669348</v>
      </c>
      <c r="X556" s="2">
        <v>1251116</v>
      </c>
      <c r="Y556" s="2">
        <v>857143</v>
      </c>
      <c r="Z556" s="2">
        <f t="shared" si="8"/>
        <v>63.854570439200607</v>
      </c>
    </row>
    <row r="557" spans="1:26" x14ac:dyDescent="0.3">
      <c r="A557" s="2">
        <v>556</v>
      </c>
      <c r="B557" s="2" t="s">
        <v>603</v>
      </c>
      <c r="C557" s="2" t="s">
        <v>605</v>
      </c>
      <c r="D557" s="2">
        <v>1889752</v>
      </c>
      <c r="E557" s="2">
        <v>950111</v>
      </c>
      <c r="F557" s="2">
        <v>939641</v>
      </c>
      <c r="G557" s="2">
        <v>1113412</v>
      </c>
      <c r="H557" s="2">
        <v>818081</v>
      </c>
      <c r="I557" s="2">
        <v>511575</v>
      </c>
      <c r="J557" s="2">
        <v>306506</v>
      </c>
      <c r="K557" s="2">
        <v>196199</v>
      </c>
      <c r="L557" s="2">
        <v>303243</v>
      </c>
      <c r="M557" s="2">
        <v>44797</v>
      </c>
      <c r="N557" s="2">
        <v>1634229</v>
      </c>
      <c r="O557" s="2">
        <v>219991</v>
      </c>
      <c r="P557" s="2">
        <v>3433</v>
      </c>
      <c r="Q557" s="2">
        <v>443</v>
      </c>
      <c r="R557" s="2">
        <v>412</v>
      </c>
      <c r="S557" s="2">
        <v>25198</v>
      </c>
      <c r="T557" s="2">
        <v>171505</v>
      </c>
      <c r="U557" s="2">
        <v>115095</v>
      </c>
      <c r="V557" s="2">
        <v>82319</v>
      </c>
      <c r="W557" s="2">
        <v>1123443</v>
      </c>
      <c r="X557" s="2">
        <v>465706</v>
      </c>
      <c r="Y557" s="2">
        <v>299774</v>
      </c>
      <c r="Z557" s="2">
        <f t="shared" si="8"/>
        <v>58.918418924811299</v>
      </c>
    </row>
    <row r="558" spans="1:26" x14ac:dyDescent="0.3">
      <c r="A558" s="2">
        <v>557</v>
      </c>
      <c r="B558" s="2" t="s">
        <v>603</v>
      </c>
      <c r="C558" s="2" t="s">
        <v>461</v>
      </c>
      <c r="D558" s="2">
        <v>2177331</v>
      </c>
      <c r="E558" s="2">
        <v>1111022</v>
      </c>
      <c r="F558" s="2">
        <v>1066309</v>
      </c>
      <c r="G558" s="2">
        <v>1248268</v>
      </c>
      <c r="H558" s="2">
        <v>927722</v>
      </c>
      <c r="I558" s="2">
        <v>580111</v>
      </c>
      <c r="J558" s="2">
        <v>347611</v>
      </c>
      <c r="K558" s="2">
        <v>262217</v>
      </c>
      <c r="L558" s="2">
        <v>351600</v>
      </c>
      <c r="M558" s="2">
        <v>25379</v>
      </c>
      <c r="N558" s="2">
        <v>1786830</v>
      </c>
      <c r="O558" s="2">
        <v>369588</v>
      </c>
      <c r="P558" s="2">
        <v>2433</v>
      </c>
      <c r="Q558" s="2">
        <v>558</v>
      </c>
      <c r="R558" s="2">
        <v>374</v>
      </c>
      <c r="S558" s="2">
        <v>8665</v>
      </c>
      <c r="T558" s="2">
        <v>182756</v>
      </c>
      <c r="U558" s="2">
        <v>129109</v>
      </c>
      <c r="V558" s="2">
        <v>96990</v>
      </c>
      <c r="W558" s="2">
        <v>1295274</v>
      </c>
      <c r="X558" s="2">
        <v>527085</v>
      </c>
      <c r="Y558" s="2">
        <v>353549</v>
      </c>
      <c r="Z558" s="2">
        <f t="shared" si="8"/>
        <v>57.330190035414915</v>
      </c>
    </row>
    <row r="559" spans="1:26" x14ac:dyDescent="0.3">
      <c r="A559" s="2">
        <v>558</v>
      </c>
      <c r="B559" s="2" t="s">
        <v>603</v>
      </c>
      <c r="C559" s="2" t="s">
        <v>606</v>
      </c>
      <c r="D559" s="2">
        <v>1703300</v>
      </c>
      <c r="E559" s="2">
        <v>870665</v>
      </c>
      <c r="F559" s="2">
        <v>832635</v>
      </c>
      <c r="G559" s="2">
        <v>1042673</v>
      </c>
      <c r="H559" s="2">
        <v>702608</v>
      </c>
      <c r="I559" s="2">
        <v>459050</v>
      </c>
      <c r="J559" s="2">
        <v>243558</v>
      </c>
      <c r="K559" s="2">
        <v>141302</v>
      </c>
      <c r="L559" s="2">
        <v>280091</v>
      </c>
      <c r="M559" s="2">
        <v>18095</v>
      </c>
      <c r="N559" s="2">
        <v>1289709</v>
      </c>
      <c r="O559" s="2">
        <v>335184</v>
      </c>
      <c r="P559" s="2">
        <v>35438</v>
      </c>
      <c r="Q559" s="2">
        <v>1145</v>
      </c>
      <c r="R559" s="2">
        <v>30453</v>
      </c>
      <c r="S559" s="2">
        <v>680</v>
      </c>
      <c r="T559" s="2">
        <v>181076</v>
      </c>
      <c r="U559" s="2">
        <v>105347</v>
      </c>
      <c r="V559" s="2">
        <v>54900</v>
      </c>
      <c r="W559" s="2">
        <v>1018195</v>
      </c>
      <c r="X559" s="2">
        <v>397120</v>
      </c>
      <c r="Y559" s="2">
        <v>287271</v>
      </c>
      <c r="Z559" s="2">
        <f t="shared" si="8"/>
        <v>61.214877003463862</v>
      </c>
    </row>
    <row r="560" spans="1:26" x14ac:dyDescent="0.3">
      <c r="A560" s="2">
        <v>559</v>
      </c>
      <c r="B560" s="2" t="s">
        <v>603</v>
      </c>
      <c r="C560" s="2" t="s">
        <v>607</v>
      </c>
      <c r="D560" s="2">
        <v>1928812</v>
      </c>
      <c r="E560" s="2">
        <v>964511</v>
      </c>
      <c r="F560" s="2">
        <v>964301</v>
      </c>
      <c r="G560" s="2">
        <v>979769</v>
      </c>
      <c r="H560" s="2">
        <v>903413</v>
      </c>
      <c r="I560" s="2">
        <v>530373</v>
      </c>
      <c r="J560" s="2">
        <v>373040</v>
      </c>
      <c r="K560" s="2">
        <v>245299</v>
      </c>
      <c r="L560" s="2">
        <v>383526</v>
      </c>
      <c r="M560" s="2">
        <v>19095</v>
      </c>
      <c r="N560" s="2">
        <v>1634062</v>
      </c>
      <c r="O560" s="2">
        <v>272022</v>
      </c>
      <c r="P560" s="2">
        <v>10394</v>
      </c>
      <c r="Q560" s="2">
        <v>538</v>
      </c>
      <c r="R560" s="2">
        <v>2265</v>
      </c>
      <c r="S560" s="2">
        <v>4156</v>
      </c>
      <c r="T560" s="2">
        <v>153346</v>
      </c>
      <c r="U560" s="2">
        <v>82082</v>
      </c>
      <c r="V560" s="2">
        <v>50463</v>
      </c>
      <c r="W560" s="2">
        <v>1196670</v>
      </c>
      <c r="X560" s="2">
        <v>465173</v>
      </c>
      <c r="Y560" s="2">
        <v>265810</v>
      </c>
      <c r="Z560" s="2">
        <f t="shared" si="8"/>
        <v>50.796500643919678</v>
      </c>
    </row>
    <row r="561" spans="1:26" x14ac:dyDescent="0.3">
      <c r="A561" s="2">
        <v>560</v>
      </c>
      <c r="B561" s="2" t="s">
        <v>603</v>
      </c>
      <c r="C561" s="2" t="s">
        <v>608</v>
      </c>
      <c r="D561" s="2">
        <v>1389920</v>
      </c>
      <c r="E561" s="2">
        <v>699926</v>
      </c>
      <c r="F561" s="2">
        <v>689994</v>
      </c>
      <c r="G561" s="2">
        <v>809085</v>
      </c>
      <c r="H561" s="2">
        <v>654766</v>
      </c>
      <c r="I561" s="2">
        <v>387974</v>
      </c>
      <c r="J561" s="2">
        <v>266792</v>
      </c>
      <c r="K561" s="2">
        <v>163413</v>
      </c>
      <c r="L561" s="2">
        <v>273016</v>
      </c>
      <c r="M561" s="2">
        <v>18794</v>
      </c>
      <c r="N561" s="2">
        <v>1218024</v>
      </c>
      <c r="O561" s="2">
        <v>161770</v>
      </c>
      <c r="P561" s="2">
        <v>4081</v>
      </c>
      <c r="Q561" s="2">
        <v>296</v>
      </c>
      <c r="R561" s="2">
        <v>85</v>
      </c>
      <c r="S561" s="2">
        <v>2898</v>
      </c>
      <c r="T561" s="2">
        <v>113028</v>
      </c>
      <c r="U561" s="2">
        <v>72243</v>
      </c>
      <c r="V561" s="2">
        <v>43967</v>
      </c>
      <c r="W561" s="2">
        <v>855430</v>
      </c>
      <c r="X561" s="2">
        <v>330393</v>
      </c>
      <c r="Y561" s="2">
        <v>202984</v>
      </c>
      <c r="Z561" s="2">
        <f t="shared" si="8"/>
        <v>58.210904224703583</v>
      </c>
    </row>
    <row r="562" spans="1:26" x14ac:dyDescent="0.3">
      <c r="A562" s="2">
        <v>561</v>
      </c>
      <c r="B562" s="2" t="s">
        <v>603</v>
      </c>
      <c r="C562" s="2" t="s">
        <v>609</v>
      </c>
      <c r="D562" s="2">
        <v>1064570</v>
      </c>
      <c r="E562" s="2">
        <v>537147</v>
      </c>
      <c r="F562" s="2">
        <v>527423</v>
      </c>
      <c r="G562" s="2">
        <v>700177</v>
      </c>
      <c r="H562" s="2">
        <v>495722</v>
      </c>
      <c r="I562" s="2">
        <v>310412</v>
      </c>
      <c r="J562" s="2">
        <v>185310</v>
      </c>
      <c r="K562" s="2">
        <v>127441</v>
      </c>
      <c r="L562" s="2">
        <v>200310</v>
      </c>
      <c r="M562" s="2">
        <v>15485</v>
      </c>
      <c r="N562" s="2">
        <v>907750</v>
      </c>
      <c r="O562" s="2">
        <v>143665</v>
      </c>
      <c r="P562" s="2">
        <v>3432</v>
      </c>
      <c r="Q562" s="2">
        <v>231</v>
      </c>
      <c r="R562" s="2">
        <v>79</v>
      </c>
      <c r="S562" s="2">
        <v>5993</v>
      </c>
      <c r="T562" s="2">
        <v>105150</v>
      </c>
      <c r="U562" s="2">
        <v>63816</v>
      </c>
      <c r="V562" s="2">
        <v>42053</v>
      </c>
      <c r="W562" s="2">
        <v>601578</v>
      </c>
      <c r="X562" s="2">
        <v>279069</v>
      </c>
      <c r="Y562" s="2">
        <v>183409</v>
      </c>
      <c r="Z562" s="2">
        <f t="shared" si="8"/>
        <v>65.770874625435624</v>
      </c>
    </row>
    <row r="563" spans="1:26" x14ac:dyDescent="0.3">
      <c r="A563" s="2">
        <v>562</v>
      </c>
      <c r="B563" s="2" t="s">
        <v>603</v>
      </c>
      <c r="C563" s="2" t="s">
        <v>610</v>
      </c>
      <c r="D563" s="2">
        <v>1847023</v>
      </c>
      <c r="E563" s="2">
        <v>937206</v>
      </c>
      <c r="F563" s="2">
        <v>909817</v>
      </c>
      <c r="G563" s="2">
        <v>1301664</v>
      </c>
      <c r="H563" s="2">
        <v>784833</v>
      </c>
      <c r="I563" s="2">
        <v>543776</v>
      </c>
      <c r="J563" s="2">
        <v>241057</v>
      </c>
      <c r="K563" s="2">
        <v>164279</v>
      </c>
      <c r="L563" s="2">
        <v>207642</v>
      </c>
      <c r="M563" s="2">
        <v>16463</v>
      </c>
      <c r="N563" s="2">
        <v>1390020</v>
      </c>
      <c r="O563" s="2">
        <v>386834</v>
      </c>
      <c r="P563" s="2">
        <v>28747</v>
      </c>
      <c r="Q563" s="2">
        <v>1486</v>
      </c>
      <c r="R563" s="2">
        <v>715</v>
      </c>
      <c r="S563" s="2">
        <v>29037</v>
      </c>
      <c r="T563" s="2">
        <v>227113</v>
      </c>
      <c r="U563" s="2">
        <v>143453</v>
      </c>
      <c r="V563" s="2">
        <v>137768</v>
      </c>
      <c r="W563" s="2">
        <v>1017935</v>
      </c>
      <c r="X563" s="2">
        <v>505688</v>
      </c>
      <c r="Y563" s="2">
        <v>322577</v>
      </c>
      <c r="Z563" s="2">
        <f t="shared" si="8"/>
        <v>70.473621606227965</v>
      </c>
    </row>
    <row r="564" spans="1:26" x14ac:dyDescent="0.3">
      <c r="A564" s="2">
        <v>563</v>
      </c>
      <c r="B564" s="2" t="s">
        <v>603</v>
      </c>
      <c r="C564" s="2" t="s">
        <v>611</v>
      </c>
      <c r="D564" s="2">
        <v>1437169</v>
      </c>
      <c r="E564" s="2">
        <v>726256</v>
      </c>
      <c r="F564" s="2">
        <v>710913</v>
      </c>
      <c r="G564" s="2">
        <v>1081906</v>
      </c>
      <c r="H564" s="2">
        <v>608526</v>
      </c>
      <c r="I564" s="2">
        <v>430565</v>
      </c>
      <c r="J564" s="2">
        <v>177961</v>
      </c>
      <c r="K564" s="2">
        <v>111581</v>
      </c>
      <c r="L564" s="2">
        <v>116336</v>
      </c>
      <c r="M564" s="2">
        <v>9492</v>
      </c>
      <c r="N564" s="2">
        <v>1187306</v>
      </c>
      <c r="O564" s="2">
        <v>187974</v>
      </c>
      <c r="P564" s="2">
        <v>44530</v>
      </c>
      <c r="Q564" s="2">
        <v>305</v>
      </c>
      <c r="R564" s="2">
        <v>12804</v>
      </c>
      <c r="S564" s="2">
        <v>3624</v>
      </c>
      <c r="T564" s="2">
        <v>210270</v>
      </c>
      <c r="U564" s="2">
        <v>108521</v>
      </c>
      <c r="V564" s="2">
        <v>94767</v>
      </c>
      <c r="W564" s="2">
        <v>742281</v>
      </c>
      <c r="X564" s="2">
        <v>412649</v>
      </c>
      <c r="Y564" s="2">
        <v>281542</v>
      </c>
      <c r="Z564" s="2">
        <f t="shared" si="8"/>
        <v>75.280360208159237</v>
      </c>
    </row>
    <row r="565" spans="1:26" x14ac:dyDescent="0.3">
      <c r="A565" s="2">
        <v>564</v>
      </c>
      <c r="B565" s="2" t="s">
        <v>603</v>
      </c>
      <c r="C565" s="2" t="s">
        <v>612</v>
      </c>
      <c r="D565" s="2">
        <v>1597668</v>
      </c>
      <c r="E565" s="2">
        <v>819128</v>
      </c>
      <c r="F565" s="2">
        <v>778540</v>
      </c>
      <c r="G565" s="2">
        <v>1085443</v>
      </c>
      <c r="H565" s="2">
        <v>730066</v>
      </c>
      <c r="I565" s="2">
        <v>490731</v>
      </c>
      <c r="J565" s="2">
        <v>239335</v>
      </c>
      <c r="K565" s="2">
        <v>203055</v>
      </c>
      <c r="L565" s="2">
        <v>311263</v>
      </c>
      <c r="M565" s="2">
        <v>20217</v>
      </c>
      <c r="N565" s="2">
        <v>1281878</v>
      </c>
      <c r="O565" s="2">
        <v>297927</v>
      </c>
      <c r="P565" s="2">
        <v>2406</v>
      </c>
      <c r="Q565" s="2">
        <v>419</v>
      </c>
      <c r="R565" s="2">
        <v>68</v>
      </c>
      <c r="S565" s="2">
        <v>9834</v>
      </c>
      <c r="T565" s="2">
        <v>158442</v>
      </c>
      <c r="U565" s="2">
        <v>84357</v>
      </c>
      <c r="V565" s="2">
        <v>55310</v>
      </c>
      <c r="W565" s="2">
        <v>904453</v>
      </c>
      <c r="X565" s="2">
        <v>426094</v>
      </c>
      <c r="Y565" s="2">
        <v>266586</v>
      </c>
      <c r="Z565" s="2">
        <f t="shared" si="8"/>
        <v>67.93920889696733</v>
      </c>
    </row>
    <row r="566" spans="1:26" x14ac:dyDescent="0.3">
      <c r="A566" s="2">
        <v>565</v>
      </c>
      <c r="B566" s="2" t="s">
        <v>603</v>
      </c>
      <c r="C566" s="2" t="s">
        <v>613</v>
      </c>
      <c r="D566" s="2">
        <v>2452595</v>
      </c>
      <c r="E566" s="2">
        <v>1236954</v>
      </c>
      <c r="F566" s="2">
        <v>1215641</v>
      </c>
      <c r="G566" s="2">
        <v>1421621</v>
      </c>
      <c r="H566" s="2">
        <v>1116880</v>
      </c>
      <c r="I566" s="2">
        <v>703258</v>
      </c>
      <c r="J566" s="2">
        <v>413622</v>
      </c>
      <c r="K566" s="2">
        <v>258080</v>
      </c>
      <c r="L566" s="2">
        <v>406092</v>
      </c>
      <c r="M566" s="2">
        <v>22832</v>
      </c>
      <c r="N566" s="2">
        <v>2103633</v>
      </c>
      <c r="O566" s="2">
        <v>320834</v>
      </c>
      <c r="P566" s="2">
        <v>14014</v>
      </c>
      <c r="Q566" s="2">
        <v>1029</v>
      </c>
      <c r="R566" s="2">
        <v>284</v>
      </c>
      <c r="S566" s="2">
        <v>8044</v>
      </c>
      <c r="T566" s="2">
        <v>203139</v>
      </c>
      <c r="U566" s="2">
        <v>121453</v>
      </c>
      <c r="V566" s="2">
        <v>89475</v>
      </c>
      <c r="W566" s="2">
        <v>1487013</v>
      </c>
      <c r="X566" s="2">
        <v>617276</v>
      </c>
      <c r="Y566" s="2">
        <v>346905</v>
      </c>
      <c r="Z566" s="2">
        <f t="shared" si="8"/>
        <v>57.963952466673057</v>
      </c>
    </row>
    <row r="567" spans="1:26" x14ac:dyDescent="0.3">
      <c r="A567" s="2">
        <v>566</v>
      </c>
      <c r="B567" s="2" t="s">
        <v>603</v>
      </c>
      <c r="C567" s="2" t="s">
        <v>614</v>
      </c>
      <c r="D567" s="2">
        <v>1659456</v>
      </c>
      <c r="E567" s="2">
        <v>840843</v>
      </c>
      <c r="F567" s="2">
        <v>818613</v>
      </c>
      <c r="G567" s="2">
        <v>1087392</v>
      </c>
      <c r="H567" s="2">
        <v>856587</v>
      </c>
      <c r="I567" s="2">
        <v>513311</v>
      </c>
      <c r="J567" s="2">
        <v>343276</v>
      </c>
      <c r="K567" s="2">
        <v>286245</v>
      </c>
      <c r="L567" s="2">
        <v>294337</v>
      </c>
      <c r="M567" s="2">
        <v>26235</v>
      </c>
      <c r="N567" s="2">
        <v>1520553</v>
      </c>
      <c r="O567" s="2">
        <v>128751</v>
      </c>
      <c r="P567" s="2">
        <v>3175</v>
      </c>
      <c r="Q567" s="2">
        <v>322</v>
      </c>
      <c r="R567" s="2">
        <v>84</v>
      </c>
      <c r="S567" s="2">
        <v>3778</v>
      </c>
      <c r="T567" s="2">
        <v>217567</v>
      </c>
      <c r="U567" s="2">
        <v>132435</v>
      </c>
      <c r="V567" s="2">
        <v>75262</v>
      </c>
      <c r="W567" s="2">
        <v>891230</v>
      </c>
      <c r="X567" s="2">
        <v>460057</v>
      </c>
      <c r="Y567" s="2">
        <v>306412</v>
      </c>
      <c r="Z567" s="2">
        <f t="shared" si="8"/>
        <v>65.527016082378807</v>
      </c>
    </row>
    <row r="568" spans="1:26" x14ac:dyDescent="0.3">
      <c r="A568" s="2">
        <v>567</v>
      </c>
      <c r="B568" s="2" t="s">
        <v>603</v>
      </c>
      <c r="C568" s="2" t="s">
        <v>615</v>
      </c>
      <c r="D568" s="2">
        <v>1945497</v>
      </c>
      <c r="E568" s="2">
        <v>986400</v>
      </c>
      <c r="F568" s="2">
        <v>959097</v>
      </c>
      <c r="G568" s="2">
        <v>1308540</v>
      </c>
      <c r="H568" s="2">
        <v>875207</v>
      </c>
      <c r="I568" s="2">
        <v>585639</v>
      </c>
      <c r="J568" s="2">
        <v>289568</v>
      </c>
      <c r="K568" s="2">
        <v>230846</v>
      </c>
      <c r="L568" s="2">
        <v>295873</v>
      </c>
      <c r="M568" s="2">
        <v>31438</v>
      </c>
      <c r="N568" s="2">
        <v>1658465</v>
      </c>
      <c r="O568" s="2">
        <v>265805</v>
      </c>
      <c r="P568" s="2">
        <v>5420</v>
      </c>
      <c r="Q568" s="2">
        <v>307</v>
      </c>
      <c r="R568" s="2">
        <v>164</v>
      </c>
      <c r="S568" s="2">
        <v>6417</v>
      </c>
      <c r="T568" s="2">
        <v>269748</v>
      </c>
      <c r="U568" s="2">
        <v>154781</v>
      </c>
      <c r="V568" s="2">
        <v>123863</v>
      </c>
      <c r="W568" s="2">
        <v>1068518</v>
      </c>
      <c r="X568" s="2">
        <v>538551</v>
      </c>
      <c r="Y568" s="2">
        <v>336173</v>
      </c>
      <c r="Z568" s="2">
        <f t="shared" si="8"/>
        <v>67.25993409396159</v>
      </c>
    </row>
    <row r="569" spans="1:26" x14ac:dyDescent="0.3">
      <c r="A569" s="2">
        <v>568</v>
      </c>
      <c r="B569" s="2" t="s">
        <v>603</v>
      </c>
      <c r="C569" s="2" t="s">
        <v>616</v>
      </c>
      <c r="D569" s="2">
        <v>1752753</v>
      </c>
      <c r="E569" s="2">
        <v>877415</v>
      </c>
      <c r="F569" s="2">
        <v>875338</v>
      </c>
      <c r="G569" s="2">
        <v>1263016</v>
      </c>
      <c r="H569" s="2">
        <v>780598</v>
      </c>
      <c r="I569" s="2">
        <v>534487</v>
      </c>
      <c r="J569" s="2">
        <v>246111</v>
      </c>
      <c r="K569" s="2">
        <v>204493</v>
      </c>
      <c r="L569" s="2">
        <v>246464</v>
      </c>
      <c r="M569" s="2">
        <v>15087</v>
      </c>
      <c r="N569" s="2">
        <v>1479424</v>
      </c>
      <c r="O569" s="2">
        <v>234664</v>
      </c>
      <c r="P569" s="2">
        <v>26521</v>
      </c>
      <c r="Q569" s="2">
        <v>400</v>
      </c>
      <c r="R569" s="2">
        <v>120</v>
      </c>
      <c r="S569" s="2">
        <v>9234</v>
      </c>
      <c r="T569" s="2">
        <v>251095</v>
      </c>
      <c r="U569" s="2">
        <v>132138</v>
      </c>
      <c r="V569" s="2">
        <v>111753</v>
      </c>
      <c r="W569" s="2">
        <v>913150</v>
      </c>
      <c r="X569" s="2">
        <v>513297</v>
      </c>
      <c r="Y569" s="2">
        <v>325542</v>
      </c>
      <c r="Z569" s="2">
        <f t="shared" si="8"/>
        <v>72.058983781514002</v>
      </c>
    </row>
    <row r="570" spans="1:26" x14ac:dyDescent="0.3">
      <c r="A570" s="2">
        <v>569</v>
      </c>
      <c r="B570" s="2" t="s">
        <v>603</v>
      </c>
      <c r="C570" s="2" t="s">
        <v>617</v>
      </c>
      <c r="D570" s="2">
        <v>1177361</v>
      </c>
      <c r="E570" s="2">
        <v>562131</v>
      </c>
      <c r="F570" s="2">
        <v>615230</v>
      </c>
      <c r="G570" s="2">
        <v>926429</v>
      </c>
      <c r="H570" s="2">
        <v>513241</v>
      </c>
      <c r="I570" s="2">
        <v>335399</v>
      </c>
      <c r="J570" s="2">
        <v>177842</v>
      </c>
      <c r="K570" s="2">
        <v>63143</v>
      </c>
      <c r="L570" s="2">
        <v>63390</v>
      </c>
      <c r="M570" s="2">
        <v>10580</v>
      </c>
      <c r="N570" s="2">
        <v>1009179</v>
      </c>
      <c r="O570" s="2">
        <v>96740</v>
      </c>
      <c r="P570" s="2">
        <v>65838</v>
      </c>
      <c r="Q570" s="2">
        <v>232</v>
      </c>
      <c r="R570" s="2">
        <v>161</v>
      </c>
      <c r="S570" s="2">
        <v>4534</v>
      </c>
      <c r="T570" s="2">
        <v>178094</v>
      </c>
      <c r="U570" s="2">
        <v>109663</v>
      </c>
      <c r="V570" s="2">
        <v>107279</v>
      </c>
      <c r="W570" s="2">
        <v>559565</v>
      </c>
      <c r="X570" s="2">
        <v>340903</v>
      </c>
      <c r="Y570" s="2">
        <v>276234</v>
      </c>
      <c r="Z570" s="2">
        <f t="shared" si="8"/>
        <v>78.686910811552281</v>
      </c>
    </row>
    <row r="571" spans="1:26" x14ac:dyDescent="0.3">
      <c r="A571" s="2">
        <v>570</v>
      </c>
      <c r="B571" s="2" t="s">
        <v>603</v>
      </c>
      <c r="C571" s="2" t="s">
        <v>618</v>
      </c>
      <c r="D571" s="2">
        <v>1137961</v>
      </c>
      <c r="E571" s="2">
        <v>566622</v>
      </c>
      <c r="F571" s="2">
        <v>571339</v>
      </c>
      <c r="G571" s="2">
        <v>818345</v>
      </c>
      <c r="H571" s="2">
        <v>565774</v>
      </c>
      <c r="I571" s="2">
        <v>357889</v>
      </c>
      <c r="J571" s="2">
        <v>207885</v>
      </c>
      <c r="K571" s="2">
        <v>155392</v>
      </c>
      <c r="L571" s="2">
        <v>126600</v>
      </c>
      <c r="M571" s="2">
        <v>8873</v>
      </c>
      <c r="N571" s="2">
        <v>1004553</v>
      </c>
      <c r="O571" s="2">
        <v>101235</v>
      </c>
      <c r="P571" s="2">
        <v>26000</v>
      </c>
      <c r="Q571" s="2">
        <v>182</v>
      </c>
      <c r="R571" s="2">
        <v>109</v>
      </c>
      <c r="S571" s="2">
        <v>4710</v>
      </c>
      <c r="T571" s="2">
        <v>177585</v>
      </c>
      <c r="U571" s="2">
        <v>96470</v>
      </c>
      <c r="V571" s="2">
        <v>72420</v>
      </c>
      <c r="W571" s="2">
        <v>564994</v>
      </c>
      <c r="X571" s="2">
        <v>341380</v>
      </c>
      <c r="Y571" s="2">
        <v>230864</v>
      </c>
      <c r="Z571" s="2">
        <f t="shared" si="8"/>
        <v>71.913272950478969</v>
      </c>
    </row>
    <row r="572" spans="1:26" x14ac:dyDescent="0.3">
      <c r="A572" s="2">
        <v>571</v>
      </c>
      <c r="B572" s="2" t="s">
        <v>603</v>
      </c>
      <c r="C572" s="2" t="s">
        <v>619</v>
      </c>
      <c r="D572" s="2">
        <v>2678980</v>
      </c>
      <c r="E572" s="2">
        <v>1350594</v>
      </c>
      <c r="F572" s="2">
        <v>1328386</v>
      </c>
      <c r="G572" s="2">
        <v>1813391</v>
      </c>
      <c r="H572" s="2">
        <v>1354646</v>
      </c>
      <c r="I572" s="2">
        <v>837512</v>
      </c>
      <c r="J572" s="2">
        <v>517134</v>
      </c>
      <c r="K572" s="2">
        <v>505910</v>
      </c>
      <c r="L572" s="2">
        <v>352286</v>
      </c>
      <c r="M572" s="2">
        <v>54523</v>
      </c>
      <c r="N572" s="2">
        <v>2413812</v>
      </c>
      <c r="O572" s="2">
        <v>245923</v>
      </c>
      <c r="P572" s="2">
        <v>9130</v>
      </c>
      <c r="Q572" s="2">
        <v>477</v>
      </c>
      <c r="R572" s="2">
        <v>187</v>
      </c>
      <c r="S572" s="2">
        <v>5067</v>
      </c>
      <c r="T572" s="2">
        <v>423738</v>
      </c>
      <c r="U572" s="2">
        <v>213588</v>
      </c>
      <c r="V572" s="2">
        <v>143735</v>
      </c>
      <c r="W572" s="2">
        <v>1351461</v>
      </c>
      <c r="X572" s="2">
        <v>760936</v>
      </c>
      <c r="Y572" s="2">
        <v>564196</v>
      </c>
      <c r="Z572" s="2">
        <f t="shared" si="8"/>
        <v>67.689605745470288</v>
      </c>
    </row>
    <row r="573" spans="1:26" x14ac:dyDescent="0.3">
      <c r="A573" s="2">
        <v>572</v>
      </c>
      <c r="B573" s="2" t="s">
        <v>603</v>
      </c>
      <c r="C573" s="2" t="s">
        <v>620</v>
      </c>
      <c r="D573" s="2">
        <v>9621551</v>
      </c>
      <c r="E573" s="2">
        <v>5022661</v>
      </c>
      <c r="F573" s="2">
        <v>4598890</v>
      </c>
      <c r="G573" s="2">
        <v>7512276</v>
      </c>
      <c r="H573" s="2">
        <v>4246927</v>
      </c>
      <c r="I573" s="2">
        <v>3115361</v>
      </c>
      <c r="J573" s="2">
        <v>1131566</v>
      </c>
      <c r="K573" s="2">
        <v>95619</v>
      </c>
      <c r="L573" s="2">
        <v>97914</v>
      </c>
      <c r="M573" s="2">
        <v>108898</v>
      </c>
      <c r="N573" s="2">
        <v>7725070</v>
      </c>
      <c r="O573" s="2">
        <v>1248294</v>
      </c>
      <c r="P573" s="2">
        <v>504863</v>
      </c>
      <c r="Q573" s="2">
        <v>13254</v>
      </c>
      <c r="R573" s="2">
        <v>5531</v>
      </c>
      <c r="S573" s="2">
        <v>83090</v>
      </c>
      <c r="T573" s="2">
        <v>2018079</v>
      </c>
      <c r="U573" s="2">
        <v>1196965</v>
      </c>
      <c r="V573" s="2">
        <v>1733274</v>
      </c>
      <c r="W573" s="2">
        <v>5275666</v>
      </c>
      <c r="X573" s="2">
        <v>2909575</v>
      </c>
      <c r="Y573" s="2">
        <v>1424195</v>
      </c>
      <c r="Z573" s="2">
        <f t="shared" si="8"/>
        <v>78.077598923499963</v>
      </c>
    </row>
    <row r="574" spans="1:26" x14ac:dyDescent="0.3">
      <c r="A574" s="2">
        <v>573</v>
      </c>
      <c r="B574" s="2" t="s">
        <v>603</v>
      </c>
      <c r="C574" s="2" t="s">
        <v>621</v>
      </c>
      <c r="D574" s="2">
        <v>1805769</v>
      </c>
      <c r="E574" s="2">
        <v>905085</v>
      </c>
      <c r="F574" s="2">
        <v>900684</v>
      </c>
      <c r="G574" s="2">
        <v>1149649</v>
      </c>
      <c r="H574" s="2">
        <v>871408</v>
      </c>
      <c r="I574" s="2">
        <v>575203</v>
      </c>
      <c r="J574" s="2">
        <v>296205</v>
      </c>
      <c r="K574" s="2">
        <v>388981</v>
      </c>
      <c r="L574" s="2">
        <v>216159</v>
      </c>
      <c r="M574" s="2">
        <v>17834</v>
      </c>
      <c r="N574" s="2">
        <v>1712695</v>
      </c>
      <c r="O574" s="2">
        <v>77801</v>
      </c>
      <c r="P574" s="2">
        <v>8506</v>
      </c>
      <c r="Q574" s="2">
        <v>322</v>
      </c>
      <c r="R574" s="2">
        <v>299</v>
      </c>
      <c r="S574" s="2">
        <v>3607</v>
      </c>
      <c r="T574" s="2">
        <v>308624</v>
      </c>
      <c r="U574" s="2">
        <v>157839</v>
      </c>
      <c r="V574" s="2">
        <v>102838</v>
      </c>
      <c r="W574" s="2">
        <v>902307</v>
      </c>
      <c r="X574" s="2">
        <v>527236</v>
      </c>
      <c r="Y574" s="2">
        <v>375100</v>
      </c>
      <c r="Z574" s="2">
        <f t="shared" si="8"/>
        <v>63.665341469479209</v>
      </c>
    </row>
    <row r="575" spans="1:26" x14ac:dyDescent="0.3">
      <c r="A575" s="2">
        <v>574</v>
      </c>
      <c r="B575" s="2" t="s">
        <v>603</v>
      </c>
      <c r="C575" s="2" t="s">
        <v>622</v>
      </c>
      <c r="D575" s="2">
        <v>1776421</v>
      </c>
      <c r="E575" s="2">
        <v>883667</v>
      </c>
      <c r="F575" s="2">
        <v>892754</v>
      </c>
      <c r="G575" s="2">
        <v>1225256</v>
      </c>
      <c r="H575" s="2">
        <v>903580</v>
      </c>
      <c r="I575" s="2">
        <v>560452</v>
      </c>
      <c r="J575" s="2">
        <v>343128</v>
      </c>
      <c r="K575" s="2">
        <v>437034</v>
      </c>
      <c r="L575" s="2">
        <v>165910</v>
      </c>
      <c r="M575" s="2">
        <v>16126</v>
      </c>
      <c r="N575" s="2">
        <v>1630814</v>
      </c>
      <c r="O575" s="2">
        <v>120011</v>
      </c>
      <c r="P575" s="2">
        <v>15611</v>
      </c>
      <c r="Q575" s="2">
        <v>289</v>
      </c>
      <c r="R575" s="2">
        <v>623</v>
      </c>
      <c r="S575" s="2">
        <v>5820</v>
      </c>
      <c r="T575" s="2">
        <v>292369</v>
      </c>
      <c r="U575" s="2">
        <v>147837</v>
      </c>
      <c r="V575" s="2">
        <v>103152</v>
      </c>
      <c r="W575" s="2">
        <v>877340</v>
      </c>
      <c r="X575" s="2">
        <v>522039</v>
      </c>
      <c r="Y575" s="2">
        <v>375918</v>
      </c>
      <c r="Z575" s="2">
        <f t="shared" si="8"/>
        <v>68.973289552420283</v>
      </c>
    </row>
    <row r="576" spans="1:26" x14ac:dyDescent="0.3">
      <c r="A576" s="2">
        <v>575</v>
      </c>
      <c r="B576" s="2" t="s">
        <v>603</v>
      </c>
      <c r="C576" s="2" t="s">
        <v>623</v>
      </c>
      <c r="D576" s="2">
        <v>2089649</v>
      </c>
      <c r="E576" s="2">
        <v>1034714</v>
      </c>
      <c r="F576" s="2">
        <v>1054935</v>
      </c>
      <c r="G576" s="2">
        <v>1666323</v>
      </c>
      <c r="H576" s="2">
        <v>997721</v>
      </c>
      <c r="I576" s="2">
        <v>620903</v>
      </c>
      <c r="J576" s="2">
        <v>376818</v>
      </c>
      <c r="K576" s="2">
        <v>33810</v>
      </c>
      <c r="L576" s="2">
        <v>29274</v>
      </c>
      <c r="M576" s="2">
        <v>188207</v>
      </c>
      <c r="N576" s="2">
        <v>1403854</v>
      </c>
      <c r="O576" s="2">
        <v>501896</v>
      </c>
      <c r="P576" s="2">
        <v>171398</v>
      </c>
      <c r="Q576" s="2">
        <v>525</v>
      </c>
      <c r="R576" s="2">
        <v>445</v>
      </c>
      <c r="S576" s="2">
        <v>10397</v>
      </c>
      <c r="T576" s="2">
        <v>309141</v>
      </c>
      <c r="U576" s="2">
        <v>178989</v>
      </c>
      <c r="V576" s="2">
        <v>185916</v>
      </c>
      <c r="W576" s="2">
        <v>1072417</v>
      </c>
      <c r="X576" s="2">
        <v>608450</v>
      </c>
      <c r="Y576" s="2">
        <v>407902</v>
      </c>
      <c r="Z576" s="2">
        <f t="shared" si="8"/>
        <v>79.741765243828027</v>
      </c>
    </row>
    <row r="577" spans="1:26" x14ac:dyDescent="0.3">
      <c r="A577" s="2">
        <v>576</v>
      </c>
      <c r="B577" s="2" t="s">
        <v>603</v>
      </c>
      <c r="C577" s="2" t="s">
        <v>624</v>
      </c>
      <c r="D577" s="2">
        <v>554519</v>
      </c>
      <c r="E577" s="2">
        <v>274608</v>
      </c>
      <c r="F577" s="2">
        <v>279911</v>
      </c>
      <c r="G577" s="2">
        <v>412877</v>
      </c>
      <c r="H577" s="2">
        <v>278938</v>
      </c>
      <c r="I577" s="2">
        <v>172100</v>
      </c>
      <c r="J577" s="2">
        <v>106838</v>
      </c>
      <c r="K577" s="2">
        <v>21174</v>
      </c>
      <c r="L577" s="2">
        <v>15153</v>
      </c>
      <c r="M577" s="2">
        <v>1549</v>
      </c>
      <c r="N577" s="2">
        <v>448986</v>
      </c>
      <c r="O577" s="2">
        <v>87274</v>
      </c>
      <c r="P577" s="2">
        <v>17130</v>
      </c>
      <c r="Q577" s="2">
        <v>139</v>
      </c>
      <c r="R577" s="2">
        <v>126</v>
      </c>
      <c r="S577" s="2">
        <v>250</v>
      </c>
      <c r="T577" s="2">
        <v>86232</v>
      </c>
      <c r="U577" s="2">
        <v>54939</v>
      </c>
      <c r="V577" s="2">
        <v>43225</v>
      </c>
      <c r="W577" s="2">
        <v>276918</v>
      </c>
      <c r="X577" s="2">
        <v>163360</v>
      </c>
      <c r="Y577" s="2">
        <v>113919</v>
      </c>
      <c r="Z577" s="2">
        <f t="shared" si="8"/>
        <v>74.456781462853385</v>
      </c>
    </row>
    <row r="578" spans="1:26" x14ac:dyDescent="0.3">
      <c r="A578" s="2">
        <v>577</v>
      </c>
      <c r="B578" s="2" t="s">
        <v>603</v>
      </c>
      <c r="C578" s="2" t="s">
        <v>625</v>
      </c>
      <c r="D578" s="2">
        <v>3001127</v>
      </c>
      <c r="E578" s="2">
        <v>1511600</v>
      </c>
      <c r="F578" s="2">
        <v>1489527</v>
      </c>
      <c r="G578" s="2">
        <v>1962180</v>
      </c>
      <c r="H578" s="2">
        <v>1314268</v>
      </c>
      <c r="I578" s="2">
        <v>921803</v>
      </c>
      <c r="J578" s="2">
        <v>392465</v>
      </c>
      <c r="K578" s="2">
        <v>349337</v>
      </c>
      <c r="L578" s="2">
        <v>311002</v>
      </c>
      <c r="M578" s="2">
        <v>28162</v>
      </c>
      <c r="N578" s="2">
        <v>2631985</v>
      </c>
      <c r="O578" s="2">
        <v>290549</v>
      </c>
      <c r="P578" s="2">
        <v>39361</v>
      </c>
      <c r="Q578" s="2">
        <v>1255</v>
      </c>
      <c r="R578" s="2">
        <v>16194</v>
      </c>
      <c r="S578" s="2">
        <v>14419</v>
      </c>
      <c r="T578" s="2">
        <v>452412</v>
      </c>
      <c r="U578" s="2">
        <v>222230</v>
      </c>
      <c r="V578" s="2">
        <v>212541</v>
      </c>
      <c r="W578" s="2">
        <v>1580116</v>
      </c>
      <c r="X578" s="2">
        <v>865220</v>
      </c>
      <c r="Y578" s="2">
        <v>553705</v>
      </c>
      <c r="Z578" s="2">
        <f t="shared" si="8"/>
        <v>65.381438372984547</v>
      </c>
    </row>
    <row r="579" spans="1:26" x14ac:dyDescent="0.3">
      <c r="A579" s="2">
        <v>578</v>
      </c>
      <c r="B579" s="2" t="s">
        <v>603</v>
      </c>
      <c r="C579" s="2" t="s">
        <v>626</v>
      </c>
      <c r="D579" s="2">
        <v>1020791</v>
      </c>
      <c r="E579" s="2">
        <v>512231</v>
      </c>
      <c r="F579" s="2">
        <v>508560</v>
      </c>
      <c r="G579" s="2">
        <v>565279</v>
      </c>
      <c r="H579" s="2">
        <v>481693</v>
      </c>
      <c r="I579" s="2">
        <v>324326</v>
      </c>
      <c r="J579" s="2">
        <v>157367</v>
      </c>
      <c r="K579" s="2">
        <v>113105</v>
      </c>
      <c r="L579" s="2">
        <v>214303</v>
      </c>
      <c r="M579" s="2">
        <v>14007</v>
      </c>
      <c r="N579" s="2">
        <v>942071</v>
      </c>
      <c r="O579" s="2">
        <v>47210</v>
      </c>
      <c r="P579" s="2">
        <v>22183</v>
      </c>
      <c r="Q579" s="2">
        <v>136</v>
      </c>
      <c r="R579" s="2">
        <v>4872</v>
      </c>
      <c r="S579" s="2">
        <v>761</v>
      </c>
      <c r="T579" s="2">
        <v>109361</v>
      </c>
      <c r="U579" s="2">
        <v>57053</v>
      </c>
      <c r="V579" s="2">
        <v>34799</v>
      </c>
      <c r="W579" s="2">
        <v>519046</v>
      </c>
      <c r="X579" s="2">
        <v>294903</v>
      </c>
      <c r="Y579" s="2">
        <v>206003</v>
      </c>
      <c r="Z579" s="2">
        <f t="shared" ref="Z579:Z641" si="9">(G579*100)/D579</f>
        <v>55.376565820035637</v>
      </c>
    </row>
    <row r="580" spans="1:26" x14ac:dyDescent="0.3">
      <c r="A580" s="2">
        <v>579</v>
      </c>
      <c r="B580" s="2" t="s">
        <v>603</v>
      </c>
      <c r="C580" s="2" t="s">
        <v>627</v>
      </c>
      <c r="D580" s="2">
        <v>2566326</v>
      </c>
      <c r="E580" s="2">
        <v>1301755</v>
      </c>
      <c r="F580" s="2">
        <v>1264571</v>
      </c>
      <c r="G580" s="2">
        <v>1427368</v>
      </c>
      <c r="H580" s="2">
        <v>1087028</v>
      </c>
      <c r="I580" s="2">
        <v>680001</v>
      </c>
      <c r="J580" s="2">
        <v>407027</v>
      </c>
      <c r="K580" s="2">
        <v>220198</v>
      </c>
      <c r="L580" s="2">
        <v>415267</v>
      </c>
      <c r="M580" s="2">
        <v>25891</v>
      </c>
      <c r="N580" s="2">
        <v>2011014</v>
      </c>
      <c r="O580" s="2">
        <v>513125</v>
      </c>
      <c r="P580" s="2">
        <v>8344</v>
      </c>
      <c r="Q580" s="2">
        <v>826</v>
      </c>
      <c r="R580" s="2">
        <v>9589</v>
      </c>
      <c r="S580" s="2">
        <v>4865</v>
      </c>
      <c r="T580" s="2">
        <v>290570</v>
      </c>
      <c r="U580" s="2">
        <v>153746</v>
      </c>
      <c r="V580" s="2">
        <v>104256</v>
      </c>
      <c r="W580" s="2">
        <v>1570719</v>
      </c>
      <c r="X580" s="2">
        <v>604665</v>
      </c>
      <c r="Y580" s="2">
        <v>388935</v>
      </c>
      <c r="Z580" s="2">
        <f t="shared" si="9"/>
        <v>55.619122434172432</v>
      </c>
    </row>
    <row r="581" spans="1:26" x14ac:dyDescent="0.3">
      <c r="A581" s="2">
        <v>580</v>
      </c>
      <c r="B581" s="2" t="s">
        <v>603</v>
      </c>
      <c r="C581" s="2" t="s">
        <v>628</v>
      </c>
      <c r="D581" s="2">
        <v>1174271</v>
      </c>
      <c r="E581" s="2">
        <v>590329</v>
      </c>
      <c r="F581" s="2">
        <v>583942</v>
      </c>
      <c r="G581" s="2">
        <v>510003</v>
      </c>
      <c r="H581" s="2">
        <v>547696</v>
      </c>
      <c r="I581" s="2">
        <v>317135</v>
      </c>
      <c r="J581" s="2">
        <v>230561</v>
      </c>
      <c r="K581" s="2">
        <v>159333</v>
      </c>
      <c r="L581" s="2">
        <v>234655</v>
      </c>
      <c r="M581" s="2">
        <v>13192</v>
      </c>
      <c r="N581" s="2">
        <v>997974</v>
      </c>
      <c r="O581" s="2">
        <v>155340</v>
      </c>
      <c r="P581" s="2">
        <v>8677</v>
      </c>
      <c r="Q581" s="2">
        <v>331</v>
      </c>
      <c r="R581" s="2">
        <v>7970</v>
      </c>
      <c r="S581" s="2">
        <v>1519</v>
      </c>
      <c r="T581" s="2">
        <v>73599</v>
      </c>
      <c r="U581" s="2">
        <v>40104</v>
      </c>
      <c r="V581" s="2">
        <v>27728</v>
      </c>
      <c r="W581" s="2">
        <v>738451</v>
      </c>
      <c r="X581" s="2">
        <v>267222</v>
      </c>
      <c r="Y581" s="2">
        <v>168186</v>
      </c>
      <c r="Z581" s="2">
        <f t="shared" si="9"/>
        <v>43.431456622874961</v>
      </c>
    </row>
    <row r="582" spans="1:26" x14ac:dyDescent="0.3">
      <c r="A582" s="2">
        <v>581</v>
      </c>
      <c r="B582" s="2" t="s">
        <v>603</v>
      </c>
      <c r="C582" s="2" t="s">
        <v>629</v>
      </c>
      <c r="D582" s="2">
        <v>1536401</v>
      </c>
      <c r="E582" s="2">
        <v>776396</v>
      </c>
      <c r="F582" s="2">
        <v>760005</v>
      </c>
      <c r="G582" s="2">
        <v>1016219</v>
      </c>
      <c r="H582" s="2">
        <v>717872</v>
      </c>
      <c r="I582" s="2">
        <v>454048</v>
      </c>
      <c r="J582" s="2">
        <v>263824</v>
      </c>
      <c r="K582" s="2">
        <v>183057</v>
      </c>
      <c r="L582" s="2">
        <v>201233</v>
      </c>
      <c r="M582" s="2">
        <v>24178</v>
      </c>
      <c r="N582" s="2">
        <v>1305431</v>
      </c>
      <c r="O582" s="2">
        <v>199873</v>
      </c>
      <c r="P582" s="2">
        <v>26722</v>
      </c>
      <c r="Q582" s="2">
        <v>253</v>
      </c>
      <c r="R582" s="2">
        <v>150</v>
      </c>
      <c r="S582" s="2">
        <v>2494</v>
      </c>
      <c r="T582" s="2">
        <v>225498</v>
      </c>
      <c r="U582" s="2">
        <v>107929</v>
      </c>
      <c r="V582" s="2">
        <v>71422</v>
      </c>
      <c r="W582" s="2">
        <v>841499</v>
      </c>
      <c r="X582" s="2">
        <v>419380</v>
      </c>
      <c r="Y582" s="2">
        <v>274240</v>
      </c>
      <c r="Z582" s="2">
        <f t="shared" si="9"/>
        <v>66.14282339050807</v>
      </c>
    </row>
    <row r="583" spans="1:26" x14ac:dyDescent="0.3">
      <c r="A583" s="2">
        <v>582</v>
      </c>
      <c r="B583" s="2" t="s">
        <v>603</v>
      </c>
      <c r="C583" s="2" t="s">
        <v>630</v>
      </c>
      <c r="D583" s="2">
        <v>1255104</v>
      </c>
      <c r="E583" s="2">
        <v>636437</v>
      </c>
      <c r="F583" s="2">
        <v>618667</v>
      </c>
      <c r="G583" s="2">
        <v>783222</v>
      </c>
      <c r="H583" s="2">
        <v>639778</v>
      </c>
      <c r="I583" s="2">
        <v>384452</v>
      </c>
      <c r="J583" s="2">
        <v>255326</v>
      </c>
      <c r="K583" s="2">
        <v>212226</v>
      </c>
      <c r="L583" s="2">
        <v>206939</v>
      </c>
      <c r="M583" s="2">
        <v>20276</v>
      </c>
      <c r="N583" s="2">
        <v>1100131</v>
      </c>
      <c r="O583" s="2">
        <v>147810</v>
      </c>
      <c r="P583" s="2">
        <v>4684</v>
      </c>
      <c r="Q583" s="2">
        <v>264</v>
      </c>
      <c r="R583" s="2">
        <v>85</v>
      </c>
      <c r="S583" s="2">
        <v>975</v>
      </c>
      <c r="T583" s="2">
        <v>187040</v>
      </c>
      <c r="U583" s="2">
        <v>80928</v>
      </c>
      <c r="V583" s="2">
        <v>55056</v>
      </c>
      <c r="W583" s="2">
        <v>666451</v>
      </c>
      <c r="X583" s="2">
        <v>350299</v>
      </c>
      <c r="Y583" s="2">
        <v>236864</v>
      </c>
      <c r="Z583" s="2">
        <f t="shared" si="9"/>
        <v>62.402956249043903</v>
      </c>
    </row>
    <row r="584" spans="1:26" x14ac:dyDescent="0.3">
      <c r="A584" s="2">
        <v>583</v>
      </c>
      <c r="B584" s="2" t="s">
        <v>603</v>
      </c>
      <c r="C584" s="2" t="s">
        <v>631</v>
      </c>
      <c r="D584" s="2">
        <v>990923</v>
      </c>
      <c r="E584" s="2">
        <v>509172</v>
      </c>
      <c r="F584" s="2">
        <v>481751</v>
      </c>
      <c r="G584" s="2">
        <v>688749</v>
      </c>
      <c r="H584" s="2">
        <v>459891</v>
      </c>
      <c r="I584" s="2">
        <v>315499</v>
      </c>
      <c r="J584" s="2">
        <v>144392</v>
      </c>
      <c r="K584" s="2">
        <v>127770</v>
      </c>
      <c r="L584" s="2">
        <v>84108</v>
      </c>
      <c r="M584" s="2">
        <v>19457</v>
      </c>
      <c r="N584" s="2">
        <v>890429</v>
      </c>
      <c r="O584" s="2">
        <v>92252</v>
      </c>
      <c r="P584" s="2">
        <v>5368</v>
      </c>
      <c r="Q584" s="2">
        <v>389</v>
      </c>
      <c r="R584" s="2">
        <v>272</v>
      </c>
      <c r="S584" s="2">
        <v>1045</v>
      </c>
      <c r="T584" s="2">
        <v>166677</v>
      </c>
      <c r="U584" s="2">
        <v>82235</v>
      </c>
      <c r="V584" s="2">
        <v>51015</v>
      </c>
      <c r="W584" s="2">
        <v>535765</v>
      </c>
      <c r="X584" s="2">
        <v>278153</v>
      </c>
      <c r="Y584" s="2">
        <v>176083</v>
      </c>
      <c r="Z584" s="2">
        <f t="shared" si="9"/>
        <v>69.505804184583468</v>
      </c>
    </row>
    <row r="585" spans="1:26" x14ac:dyDescent="0.3">
      <c r="A585" s="2">
        <v>584</v>
      </c>
      <c r="B585" s="2" t="s">
        <v>603</v>
      </c>
      <c r="C585" s="2" t="s">
        <v>632</v>
      </c>
      <c r="D585" s="2">
        <v>1082636</v>
      </c>
      <c r="E585" s="2">
        <v>548008</v>
      </c>
      <c r="F585" s="2">
        <v>534628</v>
      </c>
      <c r="G585" s="2">
        <v>674758</v>
      </c>
      <c r="H585" s="2">
        <v>531459</v>
      </c>
      <c r="I585" s="2">
        <v>344349</v>
      </c>
      <c r="J585" s="2">
        <v>187110</v>
      </c>
      <c r="K585" s="2">
        <v>208130</v>
      </c>
      <c r="L585" s="2">
        <v>102460</v>
      </c>
      <c r="M585" s="2">
        <v>17723</v>
      </c>
      <c r="N585" s="2">
        <v>959260</v>
      </c>
      <c r="O585" s="2">
        <v>114311</v>
      </c>
      <c r="P585" s="2">
        <v>6390</v>
      </c>
      <c r="Q585" s="2">
        <v>383</v>
      </c>
      <c r="R585" s="2">
        <v>104</v>
      </c>
      <c r="S585" s="2">
        <v>859</v>
      </c>
      <c r="T585" s="2">
        <v>155358</v>
      </c>
      <c r="U585" s="2">
        <v>77233</v>
      </c>
      <c r="V585" s="2">
        <v>46318</v>
      </c>
      <c r="W585" s="2">
        <v>559082</v>
      </c>
      <c r="X585" s="2">
        <v>297330</v>
      </c>
      <c r="Y585" s="2">
        <v>224785</v>
      </c>
      <c r="Z585" s="2">
        <f t="shared" si="9"/>
        <v>62.325472273229416</v>
      </c>
    </row>
    <row r="586" spans="1:26" x14ac:dyDescent="0.3">
      <c r="A586" s="2">
        <v>585</v>
      </c>
      <c r="B586" s="2" t="s">
        <v>633</v>
      </c>
      <c r="C586" s="2" t="s">
        <v>634</v>
      </c>
      <c r="D586" s="2">
        <v>818008</v>
      </c>
      <c r="E586" s="2">
        <v>416677</v>
      </c>
      <c r="F586" s="2">
        <v>401331</v>
      </c>
      <c r="G586" s="2">
        <v>663060</v>
      </c>
      <c r="H586" s="2">
        <v>327658</v>
      </c>
      <c r="I586" s="2">
        <v>239125</v>
      </c>
      <c r="J586" s="2">
        <v>88533</v>
      </c>
      <c r="K586" s="2">
        <v>15402</v>
      </c>
      <c r="L586" s="2">
        <v>14120</v>
      </c>
      <c r="M586" s="2">
        <v>8862</v>
      </c>
      <c r="N586" s="2">
        <v>622213</v>
      </c>
      <c r="O586" s="2">
        <v>57941</v>
      </c>
      <c r="P586" s="2">
        <v>134169</v>
      </c>
      <c r="Q586" s="2">
        <v>618</v>
      </c>
      <c r="R586" s="2">
        <v>553</v>
      </c>
      <c r="S586" s="2">
        <v>546</v>
      </c>
      <c r="T586" s="2">
        <v>153887</v>
      </c>
      <c r="U586" s="2">
        <v>87513</v>
      </c>
      <c r="V586" s="2">
        <v>86781</v>
      </c>
      <c r="W586" s="2">
        <v>380926</v>
      </c>
      <c r="X586" s="2">
        <v>260533</v>
      </c>
      <c r="Y586" s="2">
        <v>175035</v>
      </c>
      <c r="Z586" s="2">
        <f t="shared" si="9"/>
        <v>81.057886964430665</v>
      </c>
    </row>
    <row r="587" spans="1:26" x14ac:dyDescent="0.3">
      <c r="A587" s="2">
        <v>586</v>
      </c>
      <c r="B587" s="2" t="s">
        <v>633</v>
      </c>
      <c r="C587" s="2" t="s">
        <v>635</v>
      </c>
      <c r="D587" s="2">
        <v>640537</v>
      </c>
      <c r="E587" s="2">
        <v>322463</v>
      </c>
      <c r="F587" s="2">
        <v>318074</v>
      </c>
      <c r="G587" s="2">
        <v>502427</v>
      </c>
      <c r="H587" s="2">
        <v>249590</v>
      </c>
      <c r="I587" s="2">
        <v>180411</v>
      </c>
      <c r="J587" s="2">
        <v>69179</v>
      </c>
      <c r="K587" s="2">
        <v>15952</v>
      </c>
      <c r="L587" s="2">
        <v>12640</v>
      </c>
      <c r="M587" s="2">
        <v>5846</v>
      </c>
      <c r="N587" s="2">
        <v>341664</v>
      </c>
      <c r="O587" s="2">
        <v>63623</v>
      </c>
      <c r="P587" s="2">
        <v>231961</v>
      </c>
      <c r="Q587" s="2">
        <v>855</v>
      </c>
      <c r="R587" s="2">
        <v>542</v>
      </c>
      <c r="S587" s="2">
        <v>563</v>
      </c>
      <c r="T587" s="2">
        <v>108989</v>
      </c>
      <c r="U587" s="2">
        <v>64786</v>
      </c>
      <c r="V587" s="2">
        <v>57460</v>
      </c>
      <c r="W587" s="2">
        <v>314480</v>
      </c>
      <c r="X587" s="2">
        <v>194872</v>
      </c>
      <c r="Y587" s="2">
        <v>130605</v>
      </c>
      <c r="Z587" s="2">
        <f t="shared" si="9"/>
        <v>78.438404026621413</v>
      </c>
    </row>
    <row r="588" spans="1:26" x14ac:dyDescent="0.3">
      <c r="A588" s="2">
        <v>587</v>
      </c>
      <c r="B588" s="2" t="s">
        <v>636</v>
      </c>
      <c r="C588" s="2" t="s">
        <v>637</v>
      </c>
      <c r="D588" s="2">
        <v>64473</v>
      </c>
      <c r="E588" s="2">
        <v>33123</v>
      </c>
      <c r="F588" s="2">
        <v>31350</v>
      </c>
      <c r="G588" s="2">
        <v>52553</v>
      </c>
      <c r="H588" s="2">
        <v>18753</v>
      </c>
      <c r="I588" s="2">
        <v>15318</v>
      </c>
      <c r="J588" s="2">
        <v>3435</v>
      </c>
      <c r="K588" s="2">
        <v>0</v>
      </c>
      <c r="L588" s="2">
        <v>0</v>
      </c>
      <c r="M588" s="2">
        <v>264</v>
      </c>
      <c r="N588" s="2">
        <v>1788</v>
      </c>
      <c r="O588" s="2">
        <v>62268</v>
      </c>
      <c r="P588" s="2">
        <v>317</v>
      </c>
      <c r="Q588" s="2">
        <v>8</v>
      </c>
      <c r="R588" s="2">
        <v>10</v>
      </c>
      <c r="S588" s="2">
        <v>11</v>
      </c>
      <c r="T588" s="2">
        <v>13997</v>
      </c>
      <c r="U588" s="2">
        <v>6642</v>
      </c>
      <c r="V588" s="2">
        <v>3491</v>
      </c>
      <c r="W588" s="2">
        <v>33877</v>
      </c>
      <c r="X588" s="2">
        <v>19244</v>
      </c>
      <c r="Y588" s="2">
        <v>11237</v>
      </c>
      <c r="Z588" s="2">
        <f t="shared" si="9"/>
        <v>81.511640531695434</v>
      </c>
    </row>
    <row r="589" spans="1:26" x14ac:dyDescent="0.3">
      <c r="A589" s="2">
        <v>588</v>
      </c>
      <c r="B589" s="2" t="s">
        <v>638</v>
      </c>
      <c r="C589" s="2" t="s">
        <v>639</v>
      </c>
      <c r="D589" s="2">
        <v>1307375</v>
      </c>
      <c r="E589" s="2">
        <v>628613</v>
      </c>
      <c r="F589" s="2">
        <v>678762</v>
      </c>
      <c r="G589" s="2">
        <v>1037492</v>
      </c>
      <c r="H589" s="2">
        <v>462998</v>
      </c>
      <c r="I589" s="2">
        <v>325095</v>
      </c>
      <c r="J589" s="2">
        <v>137903</v>
      </c>
      <c r="K589" s="2">
        <v>23732</v>
      </c>
      <c r="L589" s="2">
        <v>38774</v>
      </c>
      <c r="M589" s="2">
        <v>24496</v>
      </c>
      <c r="N589" s="2">
        <v>729987</v>
      </c>
      <c r="O589" s="2">
        <v>486913</v>
      </c>
      <c r="P589" s="2">
        <v>87454</v>
      </c>
      <c r="Q589" s="2">
        <v>151</v>
      </c>
      <c r="R589" s="2">
        <v>362</v>
      </c>
      <c r="S589" s="2">
        <v>130</v>
      </c>
      <c r="T589" s="2">
        <v>238900</v>
      </c>
      <c r="U589" s="2">
        <v>122657</v>
      </c>
      <c r="V589" s="2">
        <v>76192</v>
      </c>
      <c r="W589" s="2">
        <v>688763</v>
      </c>
      <c r="X589" s="2">
        <v>369883</v>
      </c>
      <c r="Y589" s="2">
        <v>246975</v>
      </c>
      <c r="Z589" s="2">
        <f t="shared" si="9"/>
        <v>79.356879242757429</v>
      </c>
    </row>
    <row r="590" spans="1:26" x14ac:dyDescent="0.3">
      <c r="A590" s="2">
        <v>589</v>
      </c>
      <c r="B590" s="2" t="s">
        <v>638</v>
      </c>
      <c r="C590" s="2" t="s">
        <v>640</v>
      </c>
      <c r="D590" s="2">
        <v>2523003</v>
      </c>
      <c r="E590" s="2">
        <v>1181446</v>
      </c>
      <c r="F590" s="2">
        <v>1341557</v>
      </c>
      <c r="G590" s="2">
        <v>2138434</v>
      </c>
      <c r="H590" s="2">
        <v>824116</v>
      </c>
      <c r="I590" s="2">
        <v>609377</v>
      </c>
      <c r="J590" s="2">
        <v>214739</v>
      </c>
      <c r="K590" s="2">
        <v>36549</v>
      </c>
      <c r="L590" s="2">
        <v>82988</v>
      </c>
      <c r="M590" s="2">
        <v>12875</v>
      </c>
      <c r="N590" s="2">
        <v>1509592</v>
      </c>
      <c r="O590" s="2">
        <v>742483</v>
      </c>
      <c r="P590" s="2">
        <v>262526</v>
      </c>
      <c r="Q590" s="2">
        <v>424</v>
      </c>
      <c r="R590" s="2">
        <v>1118</v>
      </c>
      <c r="S590" s="2">
        <v>193</v>
      </c>
      <c r="T590" s="2">
        <v>540383</v>
      </c>
      <c r="U590" s="2">
        <v>308670</v>
      </c>
      <c r="V590" s="2">
        <v>217203</v>
      </c>
      <c r="W590" s="2">
        <v>1187177</v>
      </c>
      <c r="X590" s="2">
        <v>741984</v>
      </c>
      <c r="Y590" s="2">
        <v>588081</v>
      </c>
      <c r="Z590" s="2">
        <f t="shared" si="9"/>
        <v>84.757489388637268</v>
      </c>
    </row>
    <row r="591" spans="1:26" x14ac:dyDescent="0.3">
      <c r="A591" s="2">
        <v>590</v>
      </c>
      <c r="B591" s="2" t="s">
        <v>638</v>
      </c>
      <c r="C591" s="2" t="s">
        <v>641</v>
      </c>
      <c r="D591" s="2">
        <v>817420</v>
      </c>
      <c r="E591" s="2">
        <v>401684</v>
      </c>
      <c r="F591" s="2">
        <v>415736</v>
      </c>
      <c r="G591" s="2">
        <v>645585</v>
      </c>
      <c r="H591" s="2">
        <v>340077</v>
      </c>
      <c r="I591" s="2">
        <v>228639</v>
      </c>
      <c r="J591" s="2">
        <v>111438</v>
      </c>
      <c r="K591" s="2">
        <v>52759</v>
      </c>
      <c r="L591" s="2">
        <v>101630</v>
      </c>
      <c r="M591" s="2">
        <v>4574</v>
      </c>
      <c r="N591" s="2">
        <v>404460</v>
      </c>
      <c r="O591" s="2">
        <v>234185</v>
      </c>
      <c r="P591" s="2">
        <v>174453</v>
      </c>
      <c r="Q591" s="2">
        <v>61</v>
      </c>
      <c r="R591" s="2">
        <v>312</v>
      </c>
      <c r="S591" s="2">
        <v>1797</v>
      </c>
      <c r="T591" s="2">
        <v>184266</v>
      </c>
      <c r="U591" s="2">
        <v>87042</v>
      </c>
      <c r="V591" s="2">
        <v>51111</v>
      </c>
      <c r="W591" s="2">
        <v>412806</v>
      </c>
      <c r="X591" s="2">
        <v>246590</v>
      </c>
      <c r="Y591" s="2">
        <v>157326</v>
      </c>
      <c r="Z591" s="2">
        <f t="shared" si="9"/>
        <v>78.978370972082899</v>
      </c>
    </row>
    <row r="592" spans="1:26" x14ac:dyDescent="0.3">
      <c r="A592" s="2">
        <v>591</v>
      </c>
      <c r="B592" s="2" t="s">
        <v>638</v>
      </c>
      <c r="C592" s="2" t="s">
        <v>642</v>
      </c>
      <c r="D592" s="2">
        <v>3086293</v>
      </c>
      <c r="E592" s="2">
        <v>1470942</v>
      </c>
      <c r="F592" s="2">
        <v>1615351</v>
      </c>
      <c r="G592" s="2">
        <v>2615443</v>
      </c>
      <c r="H592" s="2">
        <v>948981</v>
      </c>
      <c r="I592" s="2">
        <v>752333</v>
      </c>
      <c r="J592" s="2">
        <v>196648</v>
      </c>
      <c r="K592" s="2">
        <v>26543</v>
      </c>
      <c r="L592" s="2">
        <v>64198</v>
      </c>
      <c r="M592" s="2">
        <v>13312</v>
      </c>
      <c r="N592" s="2">
        <v>1734958</v>
      </c>
      <c r="O592" s="2">
        <v>1211131</v>
      </c>
      <c r="P592" s="2">
        <v>131516</v>
      </c>
      <c r="Q592" s="2">
        <v>297</v>
      </c>
      <c r="R592" s="2">
        <v>235</v>
      </c>
      <c r="S592" s="2">
        <v>601</v>
      </c>
      <c r="T592" s="2">
        <v>630818</v>
      </c>
      <c r="U592" s="2">
        <v>351267</v>
      </c>
      <c r="V592" s="2">
        <v>250117</v>
      </c>
      <c r="W592" s="2">
        <v>1487644</v>
      </c>
      <c r="X592" s="2">
        <v>909581</v>
      </c>
      <c r="Y592" s="2">
        <v>686109</v>
      </c>
      <c r="Z592" s="2">
        <f t="shared" si="9"/>
        <v>84.743833459752523</v>
      </c>
    </row>
    <row r="593" spans="1:26" x14ac:dyDescent="0.3">
      <c r="A593" s="2">
        <v>592</v>
      </c>
      <c r="B593" s="2" t="s">
        <v>638</v>
      </c>
      <c r="C593" s="2" t="s">
        <v>643</v>
      </c>
      <c r="D593" s="2">
        <v>4112920</v>
      </c>
      <c r="E593" s="2">
        <v>1960328</v>
      </c>
      <c r="F593" s="2">
        <v>2152592</v>
      </c>
      <c r="G593" s="2">
        <v>3311315</v>
      </c>
      <c r="H593" s="2">
        <v>1062424</v>
      </c>
      <c r="I593" s="2">
        <v>898157</v>
      </c>
      <c r="J593" s="2">
        <v>164267</v>
      </c>
      <c r="K593" s="2">
        <v>57567</v>
      </c>
      <c r="L593" s="2">
        <v>117405</v>
      </c>
      <c r="M593" s="2">
        <v>18423</v>
      </c>
      <c r="N593" s="2">
        <v>1135259</v>
      </c>
      <c r="O593" s="2">
        <v>2888849</v>
      </c>
      <c r="P593" s="2">
        <v>81556</v>
      </c>
      <c r="Q593" s="2">
        <v>205</v>
      </c>
      <c r="R593" s="2">
        <v>179</v>
      </c>
      <c r="S593" s="2">
        <v>68</v>
      </c>
      <c r="T593" s="2">
        <v>933793</v>
      </c>
      <c r="U593" s="2">
        <v>392867</v>
      </c>
      <c r="V593" s="2">
        <v>203779</v>
      </c>
      <c r="W593" s="2">
        <v>2406005</v>
      </c>
      <c r="X593" s="2">
        <v>1041361</v>
      </c>
      <c r="Y593" s="2">
        <v>662311</v>
      </c>
      <c r="Z593" s="2">
        <f t="shared" si="9"/>
        <v>80.510075566750629</v>
      </c>
    </row>
    <row r="594" spans="1:26" x14ac:dyDescent="0.3">
      <c r="A594" s="2">
        <v>593</v>
      </c>
      <c r="B594" s="2" t="s">
        <v>638</v>
      </c>
      <c r="C594" s="2" t="s">
        <v>644</v>
      </c>
      <c r="D594" s="2">
        <v>2809934</v>
      </c>
      <c r="E594" s="2">
        <v>1359478</v>
      </c>
      <c r="F594" s="2">
        <v>1450456</v>
      </c>
      <c r="G594" s="2">
        <v>2239492</v>
      </c>
      <c r="H594" s="2">
        <v>1042340</v>
      </c>
      <c r="I594" s="2">
        <v>746121</v>
      </c>
      <c r="J594" s="2">
        <v>296219</v>
      </c>
      <c r="K594" s="2">
        <v>67805</v>
      </c>
      <c r="L594" s="2">
        <v>249949</v>
      </c>
      <c r="M594" s="2">
        <v>25035</v>
      </c>
      <c r="N594" s="2">
        <v>1875980</v>
      </c>
      <c r="O594" s="2">
        <v>812936</v>
      </c>
      <c r="P594" s="2">
        <v>114397</v>
      </c>
      <c r="Q594" s="2">
        <v>220</v>
      </c>
      <c r="R594" s="2">
        <v>238</v>
      </c>
      <c r="S594" s="2">
        <v>78</v>
      </c>
      <c r="T594" s="2">
        <v>572412</v>
      </c>
      <c r="U594" s="2">
        <v>232109</v>
      </c>
      <c r="V594" s="2">
        <v>180540</v>
      </c>
      <c r="W594" s="2">
        <v>1395222</v>
      </c>
      <c r="X594" s="2">
        <v>802611</v>
      </c>
      <c r="Y594" s="2">
        <v>608966</v>
      </c>
      <c r="Z594" s="2">
        <f t="shared" si="9"/>
        <v>79.699096135354068</v>
      </c>
    </row>
    <row r="595" spans="1:26" x14ac:dyDescent="0.3">
      <c r="A595" s="2">
        <v>594</v>
      </c>
      <c r="B595" s="2" t="s">
        <v>638</v>
      </c>
      <c r="C595" s="2" t="s">
        <v>645</v>
      </c>
      <c r="D595" s="2">
        <v>3121200</v>
      </c>
      <c r="E595" s="2">
        <v>1480763</v>
      </c>
      <c r="F595" s="2">
        <v>1640437</v>
      </c>
      <c r="G595" s="2">
        <v>2678548</v>
      </c>
      <c r="H595" s="2">
        <v>1095727</v>
      </c>
      <c r="I595" s="2">
        <v>789511</v>
      </c>
      <c r="J595" s="2">
        <v>306216</v>
      </c>
      <c r="K595" s="2">
        <v>41786</v>
      </c>
      <c r="L595" s="2">
        <v>73941</v>
      </c>
      <c r="M595" s="2">
        <v>27883</v>
      </c>
      <c r="N595" s="2">
        <v>1823442</v>
      </c>
      <c r="O595" s="2">
        <v>532839</v>
      </c>
      <c r="P595" s="2">
        <v>757484</v>
      </c>
      <c r="Q595" s="2">
        <v>259</v>
      </c>
      <c r="R595" s="2">
        <v>278</v>
      </c>
      <c r="S595" s="2">
        <v>62</v>
      </c>
      <c r="T595" s="2">
        <v>821831</v>
      </c>
      <c r="U595" s="2">
        <v>362657</v>
      </c>
      <c r="V595" s="2">
        <v>338600</v>
      </c>
      <c r="W595" s="2">
        <v>1394214</v>
      </c>
      <c r="X595" s="2">
        <v>931841</v>
      </c>
      <c r="Y595" s="2">
        <v>792182</v>
      </c>
      <c r="Z595" s="2">
        <f t="shared" si="9"/>
        <v>85.817890554914783</v>
      </c>
    </row>
    <row r="596" spans="1:26" x14ac:dyDescent="0.3">
      <c r="A596" s="2">
        <v>595</v>
      </c>
      <c r="B596" s="2" t="s">
        <v>638</v>
      </c>
      <c r="C596" s="2" t="s">
        <v>646</v>
      </c>
      <c r="D596" s="2">
        <v>3282388</v>
      </c>
      <c r="E596" s="2">
        <v>1619557</v>
      </c>
      <c r="F596" s="2">
        <v>1662831</v>
      </c>
      <c r="G596" s="2">
        <v>2855676</v>
      </c>
      <c r="H596" s="2">
        <v>1249343</v>
      </c>
      <c r="I596" s="2">
        <v>913249</v>
      </c>
      <c r="J596" s="2">
        <v>336094</v>
      </c>
      <c r="K596" s="2">
        <v>50423</v>
      </c>
      <c r="L596" s="2">
        <v>71391</v>
      </c>
      <c r="M596" s="2">
        <v>23976</v>
      </c>
      <c r="N596" s="2">
        <v>1509557</v>
      </c>
      <c r="O596" s="2">
        <v>514397</v>
      </c>
      <c r="P596" s="2">
        <v>1248137</v>
      </c>
      <c r="Q596" s="2">
        <v>860</v>
      </c>
      <c r="R596" s="2">
        <v>614</v>
      </c>
      <c r="S596" s="2">
        <v>1176</v>
      </c>
      <c r="T596" s="2">
        <v>702511</v>
      </c>
      <c r="U596" s="2">
        <v>389793</v>
      </c>
      <c r="V596" s="2">
        <v>429880</v>
      </c>
      <c r="W596" s="2">
        <v>1396968</v>
      </c>
      <c r="X596" s="2">
        <v>1024720</v>
      </c>
      <c r="Y596" s="2">
        <v>858010</v>
      </c>
      <c r="Z596" s="2">
        <f t="shared" si="9"/>
        <v>86.99995247362591</v>
      </c>
    </row>
    <row r="597" spans="1:26" x14ac:dyDescent="0.3">
      <c r="A597" s="2">
        <v>596</v>
      </c>
      <c r="B597" s="2" t="s">
        <v>638</v>
      </c>
      <c r="C597" s="2" t="s">
        <v>647</v>
      </c>
      <c r="D597" s="2">
        <v>1108974</v>
      </c>
      <c r="E597" s="2">
        <v>552808</v>
      </c>
      <c r="F597" s="2">
        <v>556166</v>
      </c>
      <c r="G597" s="2">
        <v>923010</v>
      </c>
      <c r="H597" s="2">
        <v>516363</v>
      </c>
      <c r="I597" s="2">
        <v>331710</v>
      </c>
      <c r="J597" s="2">
        <v>184653</v>
      </c>
      <c r="K597" s="2">
        <v>100917</v>
      </c>
      <c r="L597" s="2">
        <v>145698</v>
      </c>
      <c r="M597" s="2">
        <v>6888</v>
      </c>
      <c r="N597" s="2">
        <v>541854</v>
      </c>
      <c r="O597" s="2">
        <v>82206</v>
      </c>
      <c r="P597" s="2">
        <v>481507</v>
      </c>
      <c r="Q597" s="2">
        <v>100</v>
      </c>
      <c r="R597" s="2">
        <v>189</v>
      </c>
      <c r="S597" s="2">
        <v>44</v>
      </c>
      <c r="T597" s="2">
        <v>261237</v>
      </c>
      <c r="U597" s="2">
        <v>136428</v>
      </c>
      <c r="V597" s="2">
        <v>86136</v>
      </c>
      <c r="W597" s="2">
        <v>494456</v>
      </c>
      <c r="X597" s="2">
        <v>352163</v>
      </c>
      <c r="Y597" s="2">
        <v>261471</v>
      </c>
      <c r="Z597" s="2">
        <f t="shared" si="9"/>
        <v>83.230986479394474</v>
      </c>
    </row>
    <row r="598" spans="1:26" x14ac:dyDescent="0.3">
      <c r="A598" s="2">
        <v>597</v>
      </c>
      <c r="B598" s="2" t="s">
        <v>638</v>
      </c>
      <c r="C598" s="2" t="s">
        <v>648</v>
      </c>
      <c r="D598" s="2">
        <v>1974551</v>
      </c>
      <c r="E598" s="2">
        <v>968289</v>
      </c>
      <c r="F598" s="2">
        <v>1006262</v>
      </c>
      <c r="G598" s="2">
        <v>1749798</v>
      </c>
      <c r="H598" s="2">
        <v>735735</v>
      </c>
      <c r="I598" s="2">
        <v>530322</v>
      </c>
      <c r="J598" s="2">
        <v>205413</v>
      </c>
      <c r="K598" s="2">
        <v>49991</v>
      </c>
      <c r="L598" s="2">
        <v>63052</v>
      </c>
      <c r="M598" s="2">
        <v>18523</v>
      </c>
      <c r="N598" s="2">
        <v>983598</v>
      </c>
      <c r="O598" s="2">
        <v>126499</v>
      </c>
      <c r="P598" s="2">
        <v>858608</v>
      </c>
      <c r="Q598" s="2">
        <v>204</v>
      </c>
      <c r="R598" s="2">
        <v>358</v>
      </c>
      <c r="S598" s="2">
        <v>83</v>
      </c>
      <c r="T598" s="2">
        <v>475724</v>
      </c>
      <c r="U598" s="2">
        <v>280720</v>
      </c>
      <c r="V598" s="2">
        <v>221350</v>
      </c>
      <c r="W598" s="2">
        <v>811653</v>
      </c>
      <c r="X598" s="2">
        <v>596302</v>
      </c>
      <c r="Y598" s="2">
        <v>565048</v>
      </c>
      <c r="Z598" s="2">
        <f t="shared" si="9"/>
        <v>88.617513551182014</v>
      </c>
    </row>
    <row r="599" spans="1:26" x14ac:dyDescent="0.3">
      <c r="A599" s="2">
        <v>598</v>
      </c>
      <c r="B599" s="2" t="s">
        <v>638</v>
      </c>
      <c r="C599" s="2" t="s">
        <v>649</v>
      </c>
      <c r="D599" s="2">
        <v>2127789</v>
      </c>
      <c r="E599" s="2">
        <v>1013142</v>
      </c>
      <c r="F599" s="2">
        <v>1114647</v>
      </c>
      <c r="G599" s="2">
        <v>1852797</v>
      </c>
      <c r="H599" s="2">
        <v>804471</v>
      </c>
      <c r="I599" s="2">
        <v>536738</v>
      </c>
      <c r="J599" s="2">
        <v>267733</v>
      </c>
      <c r="K599" s="2">
        <v>25237</v>
      </c>
      <c r="L599" s="2">
        <v>71706</v>
      </c>
      <c r="M599" s="2">
        <v>35865</v>
      </c>
      <c r="N599" s="2">
        <v>1460447</v>
      </c>
      <c r="O599" s="2">
        <v>224545</v>
      </c>
      <c r="P599" s="2">
        <v>435056</v>
      </c>
      <c r="Q599" s="2">
        <v>268</v>
      </c>
      <c r="R599" s="2">
        <v>146</v>
      </c>
      <c r="S599" s="2">
        <v>74</v>
      </c>
      <c r="T599" s="2">
        <v>573306</v>
      </c>
      <c r="U599" s="2">
        <v>274789</v>
      </c>
      <c r="V599" s="2">
        <v>198858</v>
      </c>
      <c r="W599" s="2">
        <v>891512</v>
      </c>
      <c r="X599" s="2">
        <v>648522</v>
      </c>
      <c r="Y599" s="2">
        <v>585591</v>
      </c>
      <c r="Z599" s="2">
        <f t="shared" si="9"/>
        <v>87.07616215705599</v>
      </c>
    </row>
    <row r="600" spans="1:26" x14ac:dyDescent="0.3">
      <c r="A600" s="2">
        <v>599</v>
      </c>
      <c r="B600" s="2" t="s">
        <v>638</v>
      </c>
      <c r="C600" s="2" t="s">
        <v>650</v>
      </c>
      <c r="D600" s="2">
        <v>1197412</v>
      </c>
      <c r="E600" s="2">
        <v>561716</v>
      </c>
      <c r="F600" s="2">
        <v>635696</v>
      </c>
      <c r="G600" s="2">
        <v>1062553</v>
      </c>
      <c r="H600" s="2">
        <v>392794</v>
      </c>
      <c r="I600" s="2">
        <v>281854</v>
      </c>
      <c r="J600" s="2">
        <v>110940</v>
      </c>
      <c r="K600" s="2">
        <v>41414</v>
      </c>
      <c r="L600" s="2">
        <v>55455</v>
      </c>
      <c r="M600" s="2">
        <v>11074</v>
      </c>
      <c r="N600" s="2">
        <v>681666</v>
      </c>
      <c r="O600" s="2">
        <v>55074</v>
      </c>
      <c r="P600" s="2">
        <v>456404</v>
      </c>
      <c r="Q600" s="2">
        <v>153</v>
      </c>
      <c r="R600" s="2">
        <v>150</v>
      </c>
      <c r="S600" s="2">
        <v>44</v>
      </c>
      <c r="T600" s="2">
        <v>371128</v>
      </c>
      <c r="U600" s="2">
        <v>172884</v>
      </c>
      <c r="V600" s="2">
        <v>123549</v>
      </c>
      <c r="W600" s="2">
        <v>479207</v>
      </c>
      <c r="X600" s="2">
        <v>346161</v>
      </c>
      <c r="Y600" s="2">
        <v>370887</v>
      </c>
      <c r="Z600" s="2">
        <f t="shared" si="9"/>
        <v>88.737460456384269</v>
      </c>
    </row>
    <row r="601" spans="1:26" x14ac:dyDescent="0.3">
      <c r="A601" s="2">
        <v>600</v>
      </c>
      <c r="B601" s="2" t="s">
        <v>638</v>
      </c>
      <c r="C601" s="2" t="s">
        <v>651</v>
      </c>
      <c r="D601" s="2">
        <v>2635375</v>
      </c>
      <c r="E601" s="2">
        <v>1246968</v>
      </c>
      <c r="F601" s="2">
        <v>1388407</v>
      </c>
      <c r="G601" s="2">
        <v>2240273</v>
      </c>
      <c r="H601" s="2">
        <v>912025</v>
      </c>
      <c r="I601" s="2">
        <v>644362</v>
      </c>
      <c r="J601" s="2">
        <v>267663</v>
      </c>
      <c r="K601" s="2">
        <v>56693</v>
      </c>
      <c r="L601" s="2">
        <v>92193</v>
      </c>
      <c r="M601" s="2">
        <v>21511</v>
      </c>
      <c r="N601" s="2">
        <v>1697635</v>
      </c>
      <c r="O601" s="2">
        <v>508500</v>
      </c>
      <c r="P601" s="2">
        <v>421598</v>
      </c>
      <c r="Q601" s="2">
        <v>208</v>
      </c>
      <c r="R601" s="2">
        <v>272</v>
      </c>
      <c r="S601" s="2">
        <v>63</v>
      </c>
      <c r="T601" s="2">
        <v>595191</v>
      </c>
      <c r="U601" s="2">
        <v>307950</v>
      </c>
      <c r="V601" s="2">
        <v>233402</v>
      </c>
      <c r="W601" s="2">
        <v>1177359</v>
      </c>
      <c r="X601" s="2">
        <v>795245</v>
      </c>
      <c r="Y601" s="2">
        <v>660965</v>
      </c>
      <c r="Z601" s="2">
        <f t="shared" si="9"/>
        <v>85.007750320163169</v>
      </c>
    </row>
    <row r="602" spans="1:26" x14ac:dyDescent="0.3">
      <c r="A602" s="2">
        <v>601</v>
      </c>
      <c r="B602" s="2" t="s">
        <v>638</v>
      </c>
      <c r="C602" s="2" t="s">
        <v>652</v>
      </c>
      <c r="D602" s="2">
        <v>3301427</v>
      </c>
      <c r="E602" s="2">
        <v>1581678</v>
      </c>
      <c r="F602" s="2">
        <v>1719749</v>
      </c>
      <c r="G602" s="2">
        <v>2785408</v>
      </c>
      <c r="H602" s="2">
        <v>1231669</v>
      </c>
      <c r="I602" s="2">
        <v>864101</v>
      </c>
      <c r="J602" s="2">
        <v>367568</v>
      </c>
      <c r="K602" s="2">
        <v>38837</v>
      </c>
      <c r="L602" s="2">
        <v>94470</v>
      </c>
      <c r="M602" s="2">
        <v>28587</v>
      </c>
      <c r="N602" s="2">
        <v>2194057</v>
      </c>
      <c r="O602" s="2">
        <v>452915</v>
      </c>
      <c r="P602" s="2">
        <v>630573</v>
      </c>
      <c r="Q602" s="2">
        <v>404</v>
      </c>
      <c r="R602" s="2">
        <v>301</v>
      </c>
      <c r="S602" s="2">
        <v>76</v>
      </c>
      <c r="T602" s="2">
        <v>682156</v>
      </c>
      <c r="U602" s="2">
        <v>389161</v>
      </c>
      <c r="V602" s="2">
        <v>381782</v>
      </c>
      <c r="W602" s="2">
        <v>1488441</v>
      </c>
      <c r="X602" s="2">
        <v>989238</v>
      </c>
      <c r="Y602" s="2">
        <v>820024</v>
      </c>
      <c r="Z602" s="2">
        <f t="shared" si="9"/>
        <v>84.369819475033069</v>
      </c>
    </row>
    <row r="603" spans="1:26" x14ac:dyDescent="0.3">
      <c r="A603" s="2">
        <v>602</v>
      </c>
      <c r="B603" s="2" t="s">
        <v>653</v>
      </c>
      <c r="C603" s="2" t="s">
        <v>654</v>
      </c>
      <c r="D603" s="2">
        <v>3728104</v>
      </c>
      <c r="E603" s="2">
        <v>1876062</v>
      </c>
      <c r="F603" s="2">
        <v>1852042</v>
      </c>
      <c r="G603" s="2">
        <v>2791721</v>
      </c>
      <c r="H603" s="2">
        <v>1538054</v>
      </c>
      <c r="I603" s="2">
        <v>1103563</v>
      </c>
      <c r="J603" s="2">
        <v>434491</v>
      </c>
      <c r="K603" s="2">
        <v>73444</v>
      </c>
      <c r="L603" s="2">
        <v>270586</v>
      </c>
      <c r="M603" s="2">
        <v>58240</v>
      </c>
      <c r="N603" s="2">
        <v>3325823</v>
      </c>
      <c r="O603" s="2">
        <v>143093</v>
      </c>
      <c r="P603" s="2">
        <v>233633</v>
      </c>
      <c r="Q603" s="2">
        <v>1422</v>
      </c>
      <c r="R603" s="2">
        <v>951</v>
      </c>
      <c r="S603" s="2">
        <v>3693</v>
      </c>
      <c r="T603" s="2">
        <v>622789</v>
      </c>
      <c r="U603" s="2">
        <v>303091</v>
      </c>
      <c r="V603" s="2">
        <v>451321</v>
      </c>
      <c r="W603" s="2">
        <v>1925296</v>
      </c>
      <c r="X603" s="2">
        <v>1154775</v>
      </c>
      <c r="Y603" s="2">
        <v>643614</v>
      </c>
      <c r="Z603" s="2">
        <f t="shared" si="9"/>
        <v>74.883130942699026</v>
      </c>
    </row>
    <row r="604" spans="1:26" x14ac:dyDescent="0.3">
      <c r="A604" s="2">
        <v>603</v>
      </c>
      <c r="B604" s="2" t="s">
        <v>653</v>
      </c>
      <c r="C604" s="2" t="s">
        <v>655</v>
      </c>
      <c r="D604" s="2">
        <v>4646732</v>
      </c>
      <c r="E604" s="2">
        <v>2335844</v>
      </c>
      <c r="F604" s="2">
        <v>2310888</v>
      </c>
      <c r="G604" s="2">
        <v>3776276</v>
      </c>
      <c r="H604" s="2">
        <v>1817297</v>
      </c>
      <c r="I604" s="2">
        <v>1369302</v>
      </c>
      <c r="J604" s="2">
        <v>447995</v>
      </c>
      <c r="K604" s="2">
        <v>14454</v>
      </c>
      <c r="L604" s="2">
        <v>13674</v>
      </c>
      <c r="M604" s="2">
        <v>37345</v>
      </c>
      <c r="N604" s="2">
        <v>3751322</v>
      </c>
      <c r="O604" s="2">
        <v>439270</v>
      </c>
      <c r="P604" s="2">
        <v>358662</v>
      </c>
      <c r="Q604" s="2">
        <v>2851</v>
      </c>
      <c r="R604" s="2">
        <v>2804</v>
      </c>
      <c r="S604" s="2">
        <v>51708</v>
      </c>
      <c r="T604" s="2">
        <v>801050</v>
      </c>
      <c r="U604" s="2">
        <v>464207</v>
      </c>
      <c r="V604" s="2">
        <v>905515</v>
      </c>
      <c r="W604" s="2">
        <v>2271657</v>
      </c>
      <c r="X604" s="2">
        <v>1468902</v>
      </c>
      <c r="Y604" s="2">
        <v>899279</v>
      </c>
      <c r="Z604" s="2">
        <f t="shared" si="9"/>
        <v>81.267350903817999</v>
      </c>
    </row>
    <row r="605" spans="1:26" x14ac:dyDescent="0.3">
      <c r="A605" s="2">
        <v>604</v>
      </c>
      <c r="B605" s="2" t="s">
        <v>653</v>
      </c>
      <c r="C605" s="2" t="s">
        <v>656</v>
      </c>
      <c r="D605" s="2">
        <v>3998252</v>
      </c>
      <c r="E605" s="2">
        <v>2012958</v>
      </c>
      <c r="F605" s="2">
        <v>1985294</v>
      </c>
      <c r="G605" s="2">
        <v>3013382</v>
      </c>
      <c r="H605" s="2">
        <v>1673814</v>
      </c>
      <c r="I605" s="2">
        <v>1181308</v>
      </c>
      <c r="J605" s="2">
        <v>492506</v>
      </c>
      <c r="K605" s="2">
        <v>89343</v>
      </c>
      <c r="L605" s="2">
        <v>272514</v>
      </c>
      <c r="M605" s="2">
        <v>54732</v>
      </c>
      <c r="N605" s="2">
        <v>3537399</v>
      </c>
      <c r="O605" s="2">
        <v>173785</v>
      </c>
      <c r="P605" s="2">
        <v>256762</v>
      </c>
      <c r="Q605" s="2">
        <v>1620</v>
      </c>
      <c r="R605" s="2">
        <v>990</v>
      </c>
      <c r="S605" s="2">
        <v>4962</v>
      </c>
      <c r="T605" s="2">
        <v>634172</v>
      </c>
      <c r="U605" s="2">
        <v>312208</v>
      </c>
      <c r="V605" s="2">
        <v>526886</v>
      </c>
      <c r="W605" s="2">
        <v>2076492</v>
      </c>
      <c r="X605" s="2">
        <v>1200284</v>
      </c>
      <c r="Y605" s="2">
        <v>715895</v>
      </c>
      <c r="Z605" s="2">
        <f t="shared" si="9"/>
        <v>75.367485591203362</v>
      </c>
    </row>
    <row r="606" spans="1:26" x14ac:dyDescent="0.3">
      <c r="A606" s="2">
        <v>605</v>
      </c>
      <c r="B606" s="2" t="s">
        <v>653</v>
      </c>
      <c r="C606" s="2" t="s">
        <v>657</v>
      </c>
      <c r="D606" s="2">
        <v>3936331</v>
      </c>
      <c r="E606" s="2">
        <v>1961688</v>
      </c>
      <c r="F606" s="2">
        <v>1974643</v>
      </c>
      <c r="G606" s="2">
        <v>2773928</v>
      </c>
      <c r="H606" s="2">
        <v>1689330</v>
      </c>
      <c r="I606" s="2">
        <v>1123874</v>
      </c>
      <c r="J606" s="2">
        <v>565456</v>
      </c>
      <c r="K606" s="2">
        <v>175108</v>
      </c>
      <c r="L606" s="2">
        <v>391955</v>
      </c>
      <c r="M606" s="2">
        <v>136415</v>
      </c>
      <c r="N606" s="2">
        <v>3397857</v>
      </c>
      <c r="O606" s="2">
        <v>414760</v>
      </c>
      <c r="P606" s="2">
        <v>111390</v>
      </c>
      <c r="Q606" s="2">
        <v>676</v>
      </c>
      <c r="R606" s="2">
        <v>438</v>
      </c>
      <c r="S606" s="2">
        <v>3514</v>
      </c>
      <c r="T606" s="2">
        <v>641585</v>
      </c>
      <c r="U606" s="2">
        <v>311434</v>
      </c>
      <c r="V606" s="2">
        <v>308514</v>
      </c>
      <c r="W606" s="2">
        <v>2096113</v>
      </c>
      <c r="X606" s="2">
        <v>1116437</v>
      </c>
      <c r="Y606" s="2">
        <v>720713</v>
      </c>
      <c r="Z606" s="2">
        <f t="shared" si="9"/>
        <v>70.469886805758961</v>
      </c>
    </row>
    <row r="607" spans="1:26" x14ac:dyDescent="0.3">
      <c r="A607" s="2">
        <v>606</v>
      </c>
      <c r="B607" s="2" t="s">
        <v>653</v>
      </c>
      <c r="C607" s="2" t="s">
        <v>658</v>
      </c>
      <c r="D607" s="2">
        <v>2464875</v>
      </c>
      <c r="E607" s="2">
        <v>1235889</v>
      </c>
      <c r="F607" s="2">
        <v>1228986</v>
      </c>
      <c r="G607" s="2">
        <v>1626813</v>
      </c>
      <c r="H607" s="2">
        <v>1238177</v>
      </c>
      <c r="I607" s="2">
        <v>738995</v>
      </c>
      <c r="J607" s="2">
        <v>499182</v>
      </c>
      <c r="K607" s="2">
        <v>292641</v>
      </c>
      <c r="L607" s="2">
        <v>525063</v>
      </c>
      <c r="M607" s="2">
        <v>46720</v>
      </c>
      <c r="N607" s="2">
        <v>2294369</v>
      </c>
      <c r="O607" s="2">
        <v>91636</v>
      </c>
      <c r="P607" s="2">
        <v>66987</v>
      </c>
      <c r="Q607" s="2">
        <v>232</v>
      </c>
      <c r="R607" s="2">
        <v>157</v>
      </c>
      <c r="S607" s="2">
        <v>7898</v>
      </c>
      <c r="T607" s="2">
        <v>343955</v>
      </c>
      <c r="U607" s="2">
        <v>174560</v>
      </c>
      <c r="V607" s="2">
        <v>158041</v>
      </c>
      <c r="W607" s="2">
        <v>1301347</v>
      </c>
      <c r="X607" s="2">
        <v>683904</v>
      </c>
      <c r="Y607" s="2">
        <v>477668</v>
      </c>
      <c r="Z607" s="2">
        <f t="shared" si="9"/>
        <v>65.999817434961201</v>
      </c>
    </row>
    <row r="608" spans="1:26" x14ac:dyDescent="0.3">
      <c r="A608" s="2">
        <v>607</v>
      </c>
      <c r="B608" s="2" t="s">
        <v>653</v>
      </c>
      <c r="C608" s="2" t="s">
        <v>659</v>
      </c>
      <c r="D608" s="2">
        <v>3458873</v>
      </c>
      <c r="E608" s="2">
        <v>1740819</v>
      </c>
      <c r="F608" s="2">
        <v>1718054</v>
      </c>
      <c r="G608" s="2">
        <v>2195776</v>
      </c>
      <c r="H608" s="2">
        <v>1703249</v>
      </c>
      <c r="I608" s="2">
        <v>1017383</v>
      </c>
      <c r="J608" s="2">
        <v>685866</v>
      </c>
      <c r="K608" s="2">
        <v>369646</v>
      </c>
      <c r="L608" s="2">
        <v>832213</v>
      </c>
      <c r="M608" s="2">
        <v>38237</v>
      </c>
      <c r="N608" s="2">
        <v>3174941</v>
      </c>
      <c r="O608" s="2">
        <v>133896</v>
      </c>
      <c r="P608" s="2">
        <v>138279</v>
      </c>
      <c r="Q608" s="2">
        <v>325</v>
      </c>
      <c r="R608" s="2">
        <v>238</v>
      </c>
      <c r="S608" s="2">
        <v>4032</v>
      </c>
      <c r="T608" s="2">
        <v>508930</v>
      </c>
      <c r="U608" s="2">
        <v>246856</v>
      </c>
      <c r="V608" s="2">
        <v>229726</v>
      </c>
      <c r="W608" s="2">
        <v>1881463</v>
      </c>
      <c r="X608" s="2">
        <v>949892</v>
      </c>
      <c r="Y608" s="2">
        <v>624042</v>
      </c>
      <c r="Z608" s="2">
        <f t="shared" si="9"/>
        <v>63.482411756661783</v>
      </c>
    </row>
    <row r="609" spans="1:26" x14ac:dyDescent="0.3">
      <c r="A609" s="2">
        <v>608</v>
      </c>
      <c r="B609" s="2" t="s">
        <v>653</v>
      </c>
      <c r="C609" s="2" t="s">
        <v>660</v>
      </c>
      <c r="D609" s="2">
        <v>3482056</v>
      </c>
      <c r="E609" s="2">
        <v>1781571</v>
      </c>
      <c r="F609" s="2">
        <v>1700485</v>
      </c>
      <c r="G609" s="2">
        <v>2285562</v>
      </c>
      <c r="H609" s="2">
        <v>1694160</v>
      </c>
      <c r="I609" s="2">
        <v>1083797</v>
      </c>
      <c r="J609" s="2">
        <v>610363</v>
      </c>
      <c r="K609" s="2">
        <v>257004</v>
      </c>
      <c r="L609" s="2">
        <v>454210</v>
      </c>
      <c r="M609" s="2">
        <v>141503</v>
      </c>
      <c r="N609" s="2">
        <v>3326357</v>
      </c>
      <c r="O609" s="2">
        <v>95487</v>
      </c>
      <c r="P609" s="2">
        <v>53841</v>
      </c>
      <c r="Q609" s="2">
        <v>412</v>
      </c>
      <c r="R609" s="2">
        <v>174</v>
      </c>
      <c r="S609" s="2">
        <v>992</v>
      </c>
      <c r="T609" s="2">
        <v>457866</v>
      </c>
      <c r="U609" s="2">
        <v>242306</v>
      </c>
      <c r="V609" s="2">
        <v>296399</v>
      </c>
      <c r="W609" s="2">
        <v>1737345</v>
      </c>
      <c r="X609" s="2">
        <v>1029479</v>
      </c>
      <c r="Y609" s="2">
        <v>713294</v>
      </c>
      <c r="Z609" s="2">
        <f t="shared" si="9"/>
        <v>65.63828956225862</v>
      </c>
    </row>
    <row r="610" spans="1:26" x14ac:dyDescent="0.3">
      <c r="A610" s="2">
        <v>609</v>
      </c>
      <c r="B610" s="2" t="s">
        <v>653</v>
      </c>
      <c r="C610" s="2" t="s">
        <v>661</v>
      </c>
      <c r="D610" s="2">
        <v>1726601</v>
      </c>
      <c r="E610" s="2">
        <v>869280</v>
      </c>
      <c r="F610" s="2">
        <v>857321</v>
      </c>
      <c r="G610" s="2">
        <v>1176131</v>
      </c>
      <c r="H610" s="2">
        <v>898245</v>
      </c>
      <c r="I610" s="2">
        <v>531463</v>
      </c>
      <c r="J610" s="2">
        <v>366782</v>
      </c>
      <c r="K610" s="2">
        <v>158473</v>
      </c>
      <c r="L610" s="2">
        <v>253726</v>
      </c>
      <c r="M610" s="2">
        <v>38797</v>
      </c>
      <c r="N610" s="2">
        <v>1673652</v>
      </c>
      <c r="O610" s="2">
        <v>32483</v>
      </c>
      <c r="P610" s="2">
        <v>16909</v>
      </c>
      <c r="Q610" s="2">
        <v>183</v>
      </c>
      <c r="R610" s="2">
        <v>108</v>
      </c>
      <c r="S610" s="2">
        <v>84</v>
      </c>
      <c r="T610" s="2">
        <v>214836</v>
      </c>
      <c r="U610" s="2">
        <v>126468</v>
      </c>
      <c r="V610" s="2">
        <v>169206</v>
      </c>
      <c r="W610" s="2">
        <v>817905</v>
      </c>
      <c r="X610" s="2">
        <v>510413</v>
      </c>
      <c r="Y610" s="2">
        <v>397064</v>
      </c>
      <c r="Z610" s="2">
        <f t="shared" si="9"/>
        <v>68.118285579586711</v>
      </c>
    </row>
    <row r="611" spans="1:26" x14ac:dyDescent="0.3">
      <c r="A611" s="2">
        <v>610</v>
      </c>
      <c r="B611" s="2" t="s">
        <v>653</v>
      </c>
      <c r="C611" s="2" t="s">
        <v>662</v>
      </c>
      <c r="D611" s="2">
        <v>2251744</v>
      </c>
      <c r="E611" s="2">
        <v>1129868</v>
      </c>
      <c r="F611" s="2">
        <v>1121876</v>
      </c>
      <c r="G611" s="2">
        <v>1492662</v>
      </c>
      <c r="H611" s="2">
        <v>1195773</v>
      </c>
      <c r="I611" s="2">
        <v>732083</v>
      </c>
      <c r="J611" s="2">
        <v>463690</v>
      </c>
      <c r="K611" s="2">
        <v>178170</v>
      </c>
      <c r="L611" s="2">
        <v>370212</v>
      </c>
      <c r="M611" s="2">
        <v>54322</v>
      </c>
      <c r="N611" s="2">
        <v>2115455</v>
      </c>
      <c r="O611" s="2">
        <v>76098</v>
      </c>
      <c r="P611" s="2">
        <v>55899</v>
      </c>
      <c r="Q611" s="2">
        <v>435</v>
      </c>
      <c r="R611" s="2">
        <v>148</v>
      </c>
      <c r="S611" s="2">
        <v>639</v>
      </c>
      <c r="T611" s="2">
        <v>269016</v>
      </c>
      <c r="U611" s="2">
        <v>155344</v>
      </c>
      <c r="V611" s="2">
        <v>215514</v>
      </c>
      <c r="W611" s="2">
        <v>1006543</v>
      </c>
      <c r="X611" s="2">
        <v>701326</v>
      </c>
      <c r="Y611" s="2">
        <v>542295</v>
      </c>
      <c r="Z611" s="2">
        <f t="shared" si="9"/>
        <v>66.289151875168756</v>
      </c>
    </row>
    <row r="612" spans="1:26" x14ac:dyDescent="0.3">
      <c r="A612" s="2">
        <v>611</v>
      </c>
      <c r="B612" s="2" t="s">
        <v>653</v>
      </c>
      <c r="C612" s="2" t="s">
        <v>663</v>
      </c>
      <c r="D612" s="2">
        <v>735394</v>
      </c>
      <c r="E612" s="2">
        <v>360143</v>
      </c>
      <c r="F612" s="2">
        <v>375251</v>
      </c>
      <c r="G612" s="2">
        <v>569647</v>
      </c>
      <c r="H612" s="2">
        <v>349974</v>
      </c>
      <c r="I612" s="2">
        <v>212172</v>
      </c>
      <c r="J612" s="2">
        <v>137802</v>
      </c>
      <c r="K612" s="2">
        <v>15645</v>
      </c>
      <c r="L612" s="2">
        <v>79100</v>
      </c>
      <c r="M612" s="2">
        <v>3895</v>
      </c>
      <c r="N612" s="2">
        <v>569477</v>
      </c>
      <c r="O612" s="2">
        <v>78452</v>
      </c>
      <c r="P612" s="2">
        <v>84610</v>
      </c>
      <c r="Q612" s="2">
        <v>338</v>
      </c>
      <c r="R612" s="2">
        <v>382</v>
      </c>
      <c r="S612" s="2">
        <v>910</v>
      </c>
      <c r="T612" s="2">
        <v>133569</v>
      </c>
      <c r="U612" s="2">
        <v>76132</v>
      </c>
      <c r="V612" s="2">
        <v>69657</v>
      </c>
      <c r="W612" s="2">
        <v>352516</v>
      </c>
      <c r="X612" s="2">
        <v>231451</v>
      </c>
      <c r="Y612" s="2">
        <v>150804</v>
      </c>
      <c r="Z612" s="2">
        <f t="shared" si="9"/>
        <v>77.461469633964924</v>
      </c>
    </row>
    <row r="613" spans="1:26" x14ac:dyDescent="0.3">
      <c r="A613" s="2">
        <v>612</v>
      </c>
      <c r="B613" s="2" t="s">
        <v>653</v>
      </c>
      <c r="C613" s="2" t="s">
        <v>664</v>
      </c>
      <c r="D613" s="2">
        <v>2159775</v>
      </c>
      <c r="E613" s="2">
        <v>1080938</v>
      </c>
      <c r="F613" s="2">
        <v>1078837</v>
      </c>
      <c r="G613" s="2">
        <v>1481834</v>
      </c>
      <c r="H613" s="2">
        <v>1105155</v>
      </c>
      <c r="I613" s="2">
        <v>665469</v>
      </c>
      <c r="J613" s="2">
        <v>439686</v>
      </c>
      <c r="K613" s="2">
        <v>165405</v>
      </c>
      <c r="L613" s="2">
        <v>467959</v>
      </c>
      <c r="M613" s="2">
        <v>30829</v>
      </c>
      <c r="N613" s="2">
        <v>1879494</v>
      </c>
      <c r="O613" s="2">
        <v>105012</v>
      </c>
      <c r="P613" s="2">
        <v>169945</v>
      </c>
      <c r="Q613" s="2">
        <v>313</v>
      </c>
      <c r="R613" s="2">
        <v>256</v>
      </c>
      <c r="S613" s="2">
        <v>71</v>
      </c>
      <c r="T613" s="2">
        <v>282628</v>
      </c>
      <c r="U613" s="2">
        <v>153100</v>
      </c>
      <c r="V613" s="2">
        <v>163050</v>
      </c>
      <c r="W613" s="2">
        <v>1065734</v>
      </c>
      <c r="X613" s="2">
        <v>647806</v>
      </c>
      <c r="Y613" s="2">
        <v>443528</v>
      </c>
      <c r="Z613" s="2">
        <f t="shared" si="9"/>
        <v>68.610572860598907</v>
      </c>
    </row>
    <row r="614" spans="1:26" x14ac:dyDescent="0.3">
      <c r="A614" s="2">
        <v>613</v>
      </c>
      <c r="B614" s="2" t="s">
        <v>653</v>
      </c>
      <c r="C614" s="2" t="s">
        <v>665</v>
      </c>
      <c r="D614" s="2">
        <v>1064493</v>
      </c>
      <c r="E614" s="2">
        <v>528184</v>
      </c>
      <c r="F614" s="2">
        <v>536309</v>
      </c>
      <c r="G614" s="2">
        <v>727044</v>
      </c>
      <c r="H614" s="2">
        <v>543298</v>
      </c>
      <c r="I614" s="2">
        <v>329034</v>
      </c>
      <c r="J614" s="2">
        <v>214264</v>
      </c>
      <c r="K614" s="2">
        <v>85872</v>
      </c>
      <c r="L614" s="2">
        <v>200837</v>
      </c>
      <c r="M614" s="2">
        <v>11340</v>
      </c>
      <c r="N614" s="2">
        <v>993666</v>
      </c>
      <c r="O614" s="2">
        <v>53292</v>
      </c>
      <c r="P614" s="2">
        <v>16483</v>
      </c>
      <c r="Q614" s="2">
        <v>115</v>
      </c>
      <c r="R614" s="2">
        <v>29</v>
      </c>
      <c r="S614" s="2">
        <v>7</v>
      </c>
      <c r="T614" s="2">
        <v>146666</v>
      </c>
      <c r="U614" s="2">
        <v>77874</v>
      </c>
      <c r="V614" s="2">
        <v>85595</v>
      </c>
      <c r="W614" s="2">
        <v>501585</v>
      </c>
      <c r="X614" s="2">
        <v>320645</v>
      </c>
      <c r="Y614" s="2">
        <v>241843</v>
      </c>
      <c r="Z614" s="2">
        <f t="shared" si="9"/>
        <v>68.299556690368092</v>
      </c>
    </row>
    <row r="615" spans="1:26" x14ac:dyDescent="0.3">
      <c r="A615" s="2">
        <v>614</v>
      </c>
      <c r="B615" s="2" t="s">
        <v>653</v>
      </c>
      <c r="C615" s="2" t="s">
        <v>666</v>
      </c>
      <c r="D615" s="2">
        <v>2722290</v>
      </c>
      <c r="E615" s="2">
        <v>1352284</v>
      </c>
      <c r="F615" s="2">
        <v>1370006</v>
      </c>
      <c r="G615" s="2">
        <v>2038981</v>
      </c>
      <c r="H615" s="2">
        <v>1213979</v>
      </c>
      <c r="I615" s="2">
        <v>789206</v>
      </c>
      <c r="J615" s="2">
        <v>424773</v>
      </c>
      <c r="K615" s="2">
        <v>170669</v>
      </c>
      <c r="L615" s="2">
        <v>378782</v>
      </c>
      <c r="M615" s="2">
        <v>30386</v>
      </c>
      <c r="N615" s="2">
        <v>2279413</v>
      </c>
      <c r="O615" s="2">
        <v>190964</v>
      </c>
      <c r="P615" s="2">
        <v>246156</v>
      </c>
      <c r="Q615" s="2">
        <v>324</v>
      </c>
      <c r="R615" s="2">
        <v>250</v>
      </c>
      <c r="S615" s="2">
        <v>628</v>
      </c>
      <c r="T615" s="2">
        <v>418930</v>
      </c>
      <c r="U615" s="2">
        <v>223178</v>
      </c>
      <c r="V615" s="2">
        <v>291506</v>
      </c>
      <c r="W615" s="2">
        <v>1346661</v>
      </c>
      <c r="X615" s="2">
        <v>797258</v>
      </c>
      <c r="Y615" s="2">
        <v>575960</v>
      </c>
      <c r="Z615" s="2">
        <f t="shared" si="9"/>
        <v>74.899478012996411</v>
      </c>
    </row>
    <row r="616" spans="1:26" x14ac:dyDescent="0.3">
      <c r="A616" s="2">
        <v>615</v>
      </c>
      <c r="B616" s="2" t="s">
        <v>653</v>
      </c>
      <c r="C616" s="2" t="s">
        <v>667</v>
      </c>
      <c r="D616" s="2">
        <v>565223</v>
      </c>
      <c r="E616" s="2">
        <v>282157</v>
      </c>
      <c r="F616" s="2">
        <v>283066</v>
      </c>
      <c r="G616" s="2">
        <v>375823</v>
      </c>
      <c r="H616" s="2">
        <v>299726</v>
      </c>
      <c r="I616" s="2">
        <v>162639</v>
      </c>
      <c r="J616" s="2">
        <v>137087</v>
      </c>
      <c r="K616" s="2">
        <v>117304</v>
      </c>
      <c r="L616" s="2">
        <v>118278</v>
      </c>
      <c r="M616" s="2">
        <v>5343</v>
      </c>
      <c r="N616" s="2">
        <v>521658</v>
      </c>
      <c r="O616" s="2">
        <v>32702</v>
      </c>
      <c r="P616" s="2">
        <v>10301</v>
      </c>
      <c r="Q616" s="2">
        <v>83</v>
      </c>
      <c r="R616" s="2">
        <v>39</v>
      </c>
      <c r="S616" s="2">
        <v>38</v>
      </c>
      <c r="T616" s="2">
        <v>71650</v>
      </c>
      <c r="U616" s="2">
        <v>41447</v>
      </c>
      <c r="V616" s="2">
        <v>44025</v>
      </c>
      <c r="W616" s="2">
        <v>291371</v>
      </c>
      <c r="X616" s="2">
        <v>158218</v>
      </c>
      <c r="Y616" s="2">
        <v>115151</v>
      </c>
      <c r="Z616" s="2">
        <f t="shared" si="9"/>
        <v>66.491101742144252</v>
      </c>
    </row>
    <row r="617" spans="1:26" x14ac:dyDescent="0.3">
      <c r="A617" s="2">
        <v>616</v>
      </c>
      <c r="B617" s="2" t="s">
        <v>653</v>
      </c>
      <c r="C617" s="2" t="s">
        <v>668</v>
      </c>
      <c r="D617" s="2">
        <v>754894</v>
      </c>
      <c r="E617" s="2">
        <v>374703</v>
      </c>
      <c r="F617" s="2">
        <v>380191</v>
      </c>
      <c r="G617" s="2">
        <v>480604</v>
      </c>
      <c r="H617" s="2">
        <v>359851</v>
      </c>
      <c r="I617" s="2">
        <v>212547</v>
      </c>
      <c r="J617" s="2">
        <v>147304</v>
      </c>
      <c r="K617" s="2">
        <v>107312</v>
      </c>
      <c r="L617" s="2">
        <v>166837</v>
      </c>
      <c r="M617" s="2">
        <v>13564</v>
      </c>
      <c r="N617" s="2">
        <v>708397</v>
      </c>
      <c r="O617" s="2">
        <v>7942</v>
      </c>
      <c r="P617" s="2">
        <v>37403</v>
      </c>
      <c r="Q617" s="2">
        <v>104</v>
      </c>
      <c r="R617" s="2">
        <v>88</v>
      </c>
      <c r="S617" s="2">
        <v>65</v>
      </c>
      <c r="T617" s="2">
        <v>96860</v>
      </c>
      <c r="U617" s="2">
        <v>53934</v>
      </c>
      <c r="V617" s="2">
        <v>57524</v>
      </c>
      <c r="W617" s="2">
        <v>380484</v>
      </c>
      <c r="X617" s="2">
        <v>216103</v>
      </c>
      <c r="Y617" s="2">
        <v>157771</v>
      </c>
      <c r="Z617" s="2">
        <f t="shared" si="9"/>
        <v>63.665097351416229</v>
      </c>
    </row>
    <row r="618" spans="1:26" x14ac:dyDescent="0.3">
      <c r="A618" s="2">
        <v>617</v>
      </c>
      <c r="B618" s="2" t="s">
        <v>653</v>
      </c>
      <c r="C618" s="2" t="s">
        <v>669</v>
      </c>
      <c r="D618" s="2">
        <v>2605914</v>
      </c>
      <c r="E618" s="2">
        <v>1311697</v>
      </c>
      <c r="F618" s="2">
        <v>1294217</v>
      </c>
      <c r="G618" s="2">
        <v>1815281</v>
      </c>
      <c r="H618" s="2">
        <v>1169880</v>
      </c>
      <c r="I618" s="2">
        <v>749633</v>
      </c>
      <c r="J618" s="2">
        <v>420247</v>
      </c>
      <c r="K618" s="2">
        <v>165170</v>
      </c>
      <c r="L618" s="2">
        <v>539412</v>
      </c>
      <c r="M618" s="2">
        <v>32027</v>
      </c>
      <c r="N618" s="2">
        <v>2391675</v>
      </c>
      <c r="O618" s="2">
        <v>123749</v>
      </c>
      <c r="P618" s="2">
        <v>83334</v>
      </c>
      <c r="Q618" s="2">
        <v>401</v>
      </c>
      <c r="R618" s="2">
        <v>236</v>
      </c>
      <c r="S618" s="2">
        <v>1280</v>
      </c>
      <c r="T618" s="2">
        <v>386652</v>
      </c>
      <c r="U618" s="2">
        <v>186394</v>
      </c>
      <c r="V618" s="2">
        <v>227530</v>
      </c>
      <c r="W618" s="2">
        <v>1364411</v>
      </c>
      <c r="X618" s="2">
        <v>764669</v>
      </c>
      <c r="Y618" s="2">
        <v>473617</v>
      </c>
      <c r="Z618" s="2">
        <f t="shared" si="9"/>
        <v>69.660050178171645</v>
      </c>
    </row>
    <row r="619" spans="1:26" x14ac:dyDescent="0.3">
      <c r="A619" s="2">
        <v>618</v>
      </c>
      <c r="B619" s="2" t="s">
        <v>653</v>
      </c>
      <c r="C619" s="2" t="s">
        <v>670</v>
      </c>
      <c r="D619" s="2">
        <v>1616450</v>
      </c>
      <c r="E619" s="2">
        <v>798127</v>
      </c>
      <c r="F619" s="2">
        <v>818323</v>
      </c>
      <c r="G619" s="2">
        <v>1213008</v>
      </c>
      <c r="H619" s="2">
        <v>671994</v>
      </c>
      <c r="I619" s="2">
        <v>461174</v>
      </c>
      <c r="J619" s="2">
        <v>210820</v>
      </c>
      <c r="K619" s="2">
        <v>67482</v>
      </c>
      <c r="L619" s="2">
        <v>345057</v>
      </c>
      <c r="M619" s="2">
        <v>11555</v>
      </c>
      <c r="N619" s="2">
        <v>1435072</v>
      </c>
      <c r="O619" s="2">
        <v>128617</v>
      </c>
      <c r="P619" s="2">
        <v>47579</v>
      </c>
      <c r="Q619" s="2">
        <v>184</v>
      </c>
      <c r="R619" s="2">
        <v>450</v>
      </c>
      <c r="S619" s="2">
        <v>963</v>
      </c>
      <c r="T619" s="2">
        <v>249630</v>
      </c>
      <c r="U619" s="2">
        <v>122350</v>
      </c>
      <c r="V619" s="2">
        <v>125639</v>
      </c>
      <c r="W619" s="2">
        <v>828444</v>
      </c>
      <c r="X619" s="2">
        <v>463326</v>
      </c>
      <c r="Y619" s="2">
        <v>323706</v>
      </c>
      <c r="Z619" s="2">
        <f t="shared" si="9"/>
        <v>75.041479785950699</v>
      </c>
    </row>
    <row r="620" spans="1:26" x14ac:dyDescent="0.3">
      <c r="A620" s="2">
        <v>619</v>
      </c>
      <c r="B620" s="2" t="s">
        <v>653</v>
      </c>
      <c r="C620" s="2" t="s">
        <v>671</v>
      </c>
      <c r="D620" s="2">
        <v>1264277</v>
      </c>
      <c r="E620" s="2">
        <v>626693</v>
      </c>
      <c r="F620" s="2">
        <v>637584</v>
      </c>
      <c r="G620" s="2">
        <v>946471</v>
      </c>
      <c r="H620" s="2">
        <v>540168</v>
      </c>
      <c r="I620" s="2">
        <v>369853</v>
      </c>
      <c r="J620" s="2">
        <v>170315</v>
      </c>
      <c r="K620" s="2">
        <v>69883</v>
      </c>
      <c r="L620" s="2">
        <v>295188</v>
      </c>
      <c r="M620" s="2">
        <v>10440</v>
      </c>
      <c r="N620" s="2">
        <v>1132785</v>
      </c>
      <c r="O620" s="2">
        <v>96092</v>
      </c>
      <c r="P620" s="2">
        <v>33192</v>
      </c>
      <c r="Q620" s="2">
        <v>258</v>
      </c>
      <c r="R620" s="2">
        <v>151</v>
      </c>
      <c r="S620" s="2">
        <v>279</v>
      </c>
      <c r="T620" s="2">
        <v>203450</v>
      </c>
      <c r="U620" s="2">
        <v>103908</v>
      </c>
      <c r="V620" s="2">
        <v>99082</v>
      </c>
      <c r="W620" s="2">
        <v>627880</v>
      </c>
      <c r="X620" s="2">
        <v>377118</v>
      </c>
      <c r="Y620" s="2">
        <v>257116</v>
      </c>
      <c r="Z620" s="2">
        <f t="shared" si="9"/>
        <v>74.862628996651836</v>
      </c>
    </row>
    <row r="621" spans="1:26" x14ac:dyDescent="0.3">
      <c r="A621" s="2">
        <v>620</v>
      </c>
      <c r="B621" s="2" t="s">
        <v>653</v>
      </c>
      <c r="C621" s="2" t="s">
        <v>672</v>
      </c>
      <c r="D621" s="2">
        <v>2405890</v>
      </c>
      <c r="E621" s="2">
        <v>1182416</v>
      </c>
      <c r="F621" s="2">
        <v>1223474</v>
      </c>
      <c r="G621" s="2">
        <v>1790998</v>
      </c>
      <c r="H621" s="2">
        <v>974079</v>
      </c>
      <c r="I621" s="2">
        <v>680483</v>
      </c>
      <c r="J621" s="2">
        <v>293596</v>
      </c>
      <c r="K621" s="2">
        <v>129913</v>
      </c>
      <c r="L621" s="2">
        <v>415361</v>
      </c>
      <c r="M621" s="2">
        <v>31200</v>
      </c>
      <c r="N621" s="2">
        <v>2075870</v>
      </c>
      <c r="O621" s="2">
        <v>190814</v>
      </c>
      <c r="P621" s="2">
        <v>133971</v>
      </c>
      <c r="Q621" s="2">
        <v>231</v>
      </c>
      <c r="R621" s="2">
        <v>795</v>
      </c>
      <c r="S621" s="2">
        <v>1256</v>
      </c>
      <c r="T621" s="2">
        <v>373111</v>
      </c>
      <c r="U621" s="2">
        <v>178126</v>
      </c>
      <c r="V621" s="2">
        <v>222410</v>
      </c>
      <c r="W621" s="2">
        <v>1193095</v>
      </c>
      <c r="X621" s="2">
        <v>712017</v>
      </c>
      <c r="Y621" s="2">
        <v>499235</v>
      </c>
      <c r="Z621" s="2">
        <f t="shared" si="9"/>
        <v>74.442223044278833</v>
      </c>
    </row>
    <row r="622" spans="1:26" x14ac:dyDescent="0.3">
      <c r="A622" s="2">
        <v>621</v>
      </c>
      <c r="B622" s="2" t="s">
        <v>653</v>
      </c>
      <c r="C622" s="2" t="s">
        <v>673</v>
      </c>
      <c r="D622" s="2">
        <v>1618345</v>
      </c>
      <c r="E622" s="2">
        <v>803188</v>
      </c>
      <c r="F622" s="2">
        <v>815157</v>
      </c>
      <c r="G622" s="2">
        <v>1110545</v>
      </c>
      <c r="H622" s="2">
        <v>761693</v>
      </c>
      <c r="I622" s="2">
        <v>471099</v>
      </c>
      <c r="J622" s="2">
        <v>290594</v>
      </c>
      <c r="K622" s="2">
        <v>209270</v>
      </c>
      <c r="L622" s="2">
        <v>305149</v>
      </c>
      <c r="M622" s="2">
        <v>13941</v>
      </c>
      <c r="N622" s="2">
        <v>1428784</v>
      </c>
      <c r="O622" s="2">
        <v>114194</v>
      </c>
      <c r="P622" s="2">
        <v>72850</v>
      </c>
      <c r="Q622" s="2">
        <v>119</v>
      </c>
      <c r="R622" s="2">
        <v>81</v>
      </c>
      <c r="S622" s="2">
        <v>32</v>
      </c>
      <c r="T622" s="2">
        <v>251855</v>
      </c>
      <c r="U622" s="2">
        <v>121706</v>
      </c>
      <c r="V622" s="2">
        <v>111731</v>
      </c>
      <c r="W622" s="2">
        <v>835853</v>
      </c>
      <c r="X622" s="2">
        <v>470428</v>
      </c>
      <c r="Y622" s="2">
        <v>311175</v>
      </c>
      <c r="Z622" s="2">
        <f t="shared" si="9"/>
        <v>68.622265338972838</v>
      </c>
    </row>
    <row r="623" spans="1:26" x14ac:dyDescent="0.3">
      <c r="A623" s="2">
        <v>622</v>
      </c>
      <c r="B623" s="2" t="s">
        <v>653</v>
      </c>
      <c r="C623" s="2" t="s">
        <v>674</v>
      </c>
      <c r="D623" s="2">
        <v>1339101</v>
      </c>
      <c r="E623" s="2">
        <v>668672</v>
      </c>
      <c r="F623" s="2">
        <v>670429</v>
      </c>
      <c r="G623" s="2">
        <v>959744</v>
      </c>
      <c r="H623" s="2">
        <v>620171</v>
      </c>
      <c r="I623" s="2">
        <v>391305</v>
      </c>
      <c r="J623" s="2">
        <v>228866</v>
      </c>
      <c r="K623" s="2">
        <v>141003</v>
      </c>
      <c r="L623" s="2">
        <v>199563</v>
      </c>
      <c r="M623" s="2">
        <v>14656</v>
      </c>
      <c r="N623" s="2">
        <v>1186078</v>
      </c>
      <c r="O623" s="2">
        <v>74310</v>
      </c>
      <c r="P623" s="2">
        <v>75481</v>
      </c>
      <c r="Q623" s="2">
        <v>150</v>
      </c>
      <c r="R623" s="2">
        <v>80</v>
      </c>
      <c r="S623" s="2">
        <v>109</v>
      </c>
      <c r="T623" s="2">
        <v>199263</v>
      </c>
      <c r="U623" s="2">
        <v>103903</v>
      </c>
      <c r="V623" s="2">
        <v>115894</v>
      </c>
      <c r="W623" s="2">
        <v>666218</v>
      </c>
      <c r="X623" s="2">
        <v>391356</v>
      </c>
      <c r="Y623" s="2">
        <v>280462</v>
      </c>
      <c r="Z623" s="2">
        <f t="shared" si="9"/>
        <v>71.670770165954622</v>
      </c>
    </row>
    <row r="624" spans="1:26" x14ac:dyDescent="0.3">
      <c r="A624" s="2">
        <v>623</v>
      </c>
      <c r="B624" s="2" t="s">
        <v>653</v>
      </c>
      <c r="C624" s="2" t="s">
        <v>675</v>
      </c>
      <c r="D624" s="2">
        <v>3038252</v>
      </c>
      <c r="E624" s="2">
        <v>1526475</v>
      </c>
      <c r="F624" s="2">
        <v>1511777</v>
      </c>
      <c r="G624" s="2">
        <v>2273430</v>
      </c>
      <c r="H624" s="2">
        <v>1354632</v>
      </c>
      <c r="I624" s="2">
        <v>902704</v>
      </c>
      <c r="J624" s="2">
        <v>451928</v>
      </c>
      <c r="K624" s="2">
        <v>92719</v>
      </c>
      <c r="L624" s="2">
        <v>372828</v>
      </c>
      <c r="M624" s="2">
        <v>47293</v>
      </c>
      <c r="N624" s="2">
        <v>2760502</v>
      </c>
      <c r="O624" s="2">
        <v>168881</v>
      </c>
      <c r="P624" s="2">
        <v>97711</v>
      </c>
      <c r="Q624" s="2">
        <v>520</v>
      </c>
      <c r="R624" s="2">
        <v>199</v>
      </c>
      <c r="S624" s="2">
        <v>1532</v>
      </c>
      <c r="T624" s="2">
        <v>453509</v>
      </c>
      <c r="U624" s="2">
        <v>250285</v>
      </c>
      <c r="V624" s="2">
        <v>363152</v>
      </c>
      <c r="W624" s="2">
        <v>1528178</v>
      </c>
      <c r="X624" s="2">
        <v>913715</v>
      </c>
      <c r="Y624" s="2">
        <v>593827</v>
      </c>
      <c r="Z624" s="2">
        <f t="shared" si="9"/>
        <v>74.826907050501404</v>
      </c>
    </row>
    <row r="625" spans="1:26" x14ac:dyDescent="0.3">
      <c r="A625" s="2">
        <v>624</v>
      </c>
      <c r="B625" s="2" t="s">
        <v>653</v>
      </c>
      <c r="C625" s="2" t="s">
        <v>676</v>
      </c>
      <c r="D625" s="2">
        <v>1245899</v>
      </c>
      <c r="E625" s="2">
        <v>625683</v>
      </c>
      <c r="F625" s="2">
        <v>620216</v>
      </c>
      <c r="G625" s="2">
        <v>870080</v>
      </c>
      <c r="H625" s="2">
        <v>591642</v>
      </c>
      <c r="I625" s="2">
        <v>368900</v>
      </c>
      <c r="J625" s="2">
        <v>222742</v>
      </c>
      <c r="K625" s="2">
        <v>38367</v>
      </c>
      <c r="L625" s="2">
        <v>315161</v>
      </c>
      <c r="M625" s="2">
        <v>14939</v>
      </c>
      <c r="N625" s="2">
        <v>1148990</v>
      </c>
      <c r="O625" s="2">
        <v>56751</v>
      </c>
      <c r="P625" s="2">
        <v>37574</v>
      </c>
      <c r="Q625" s="2">
        <v>152</v>
      </c>
      <c r="R625" s="2">
        <v>79</v>
      </c>
      <c r="S625" s="2">
        <v>28</v>
      </c>
      <c r="T625" s="2">
        <v>156676</v>
      </c>
      <c r="U625" s="2">
        <v>95231</v>
      </c>
      <c r="V625" s="2">
        <v>101147</v>
      </c>
      <c r="W625" s="2">
        <v>618923</v>
      </c>
      <c r="X625" s="2">
        <v>373564</v>
      </c>
      <c r="Y625" s="2">
        <v>252267</v>
      </c>
      <c r="Z625" s="2">
        <f t="shared" si="9"/>
        <v>69.83551636208071</v>
      </c>
    </row>
    <row r="626" spans="1:26" x14ac:dyDescent="0.3">
      <c r="A626" s="2">
        <v>625</v>
      </c>
      <c r="B626" s="2" t="s">
        <v>653</v>
      </c>
      <c r="C626" s="2" t="s">
        <v>677</v>
      </c>
      <c r="D626" s="2">
        <v>1942288</v>
      </c>
      <c r="E626" s="2">
        <v>967709</v>
      </c>
      <c r="F626" s="2">
        <v>974579</v>
      </c>
      <c r="G626" s="2">
        <v>1398788</v>
      </c>
      <c r="H626" s="2">
        <v>950158</v>
      </c>
      <c r="I626" s="2">
        <v>579111</v>
      </c>
      <c r="J626" s="2">
        <v>371047</v>
      </c>
      <c r="K626" s="2">
        <v>57153</v>
      </c>
      <c r="L626" s="2">
        <v>208702</v>
      </c>
      <c r="M626" s="2">
        <v>35298</v>
      </c>
      <c r="N626" s="2">
        <v>1822626</v>
      </c>
      <c r="O626" s="2">
        <v>47838</v>
      </c>
      <c r="P626" s="2">
        <v>67405</v>
      </c>
      <c r="Q626" s="2">
        <v>245</v>
      </c>
      <c r="R626" s="2">
        <v>87</v>
      </c>
      <c r="S626" s="2">
        <v>98</v>
      </c>
      <c r="T626" s="2">
        <v>230321</v>
      </c>
      <c r="U626" s="2">
        <v>138306</v>
      </c>
      <c r="V626" s="2">
        <v>167506</v>
      </c>
      <c r="W626" s="2">
        <v>987538</v>
      </c>
      <c r="X626" s="2">
        <v>575006</v>
      </c>
      <c r="Y626" s="2">
        <v>378174</v>
      </c>
      <c r="Z626" s="2">
        <f t="shared" si="9"/>
        <v>72.017538078801905</v>
      </c>
    </row>
    <row r="627" spans="1:26" x14ac:dyDescent="0.3">
      <c r="A627" s="2">
        <v>626</v>
      </c>
      <c r="B627" s="2" t="s">
        <v>653</v>
      </c>
      <c r="C627" s="2" t="s">
        <v>678</v>
      </c>
      <c r="D627" s="2">
        <v>1353445</v>
      </c>
      <c r="E627" s="2">
        <v>682658</v>
      </c>
      <c r="F627" s="2">
        <v>670787</v>
      </c>
      <c r="G627" s="2">
        <v>978946</v>
      </c>
      <c r="H627" s="2">
        <v>602977</v>
      </c>
      <c r="I627" s="2">
        <v>392751</v>
      </c>
      <c r="J627" s="2">
        <v>210226</v>
      </c>
      <c r="K627" s="2">
        <v>173767</v>
      </c>
      <c r="L627" s="2">
        <v>153874</v>
      </c>
      <c r="M627" s="2">
        <v>25228</v>
      </c>
      <c r="N627" s="2">
        <v>1047411</v>
      </c>
      <c r="O627" s="2">
        <v>208038</v>
      </c>
      <c r="P627" s="2">
        <v>91139</v>
      </c>
      <c r="Q627" s="2">
        <v>154</v>
      </c>
      <c r="R627" s="2">
        <v>86</v>
      </c>
      <c r="S627" s="2">
        <v>29</v>
      </c>
      <c r="T627" s="2">
        <v>189132</v>
      </c>
      <c r="U627" s="2">
        <v>105978</v>
      </c>
      <c r="V627" s="2">
        <v>97405</v>
      </c>
      <c r="W627" s="2">
        <v>708322</v>
      </c>
      <c r="X627" s="2">
        <v>389764</v>
      </c>
      <c r="Y627" s="2">
        <v>252888</v>
      </c>
      <c r="Z627" s="2">
        <f t="shared" si="9"/>
        <v>72.329943218970854</v>
      </c>
    </row>
    <row r="628" spans="1:26" x14ac:dyDescent="0.3">
      <c r="A628" s="2">
        <v>627</v>
      </c>
      <c r="B628" s="2" t="s">
        <v>653</v>
      </c>
      <c r="C628" s="2" t="s">
        <v>679</v>
      </c>
      <c r="D628" s="2">
        <v>1750176</v>
      </c>
      <c r="E628" s="2">
        <v>865021</v>
      </c>
      <c r="F628" s="2">
        <v>885155</v>
      </c>
      <c r="G628" s="2">
        <v>1349697</v>
      </c>
      <c r="H628" s="2">
        <v>748095</v>
      </c>
      <c r="I628" s="2">
        <v>503727</v>
      </c>
      <c r="J628" s="2">
        <v>244368</v>
      </c>
      <c r="K628" s="2">
        <v>48515</v>
      </c>
      <c r="L628" s="2">
        <v>200644</v>
      </c>
      <c r="M628" s="2">
        <v>22863</v>
      </c>
      <c r="N628" s="2">
        <v>1373920</v>
      </c>
      <c r="O628" s="2">
        <v>80740</v>
      </c>
      <c r="P628" s="2">
        <v>291908</v>
      </c>
      <c r="Q628" s="2">
        <v>127</v>
      </c>
      <c r="R628" s="2">
        <v>286</v>
      </c>
      <c r="S628" s="2">
        <v>53</v>
      </c>
      <c r="T628" s="2">
        <v>227154</v>
      </c>
      <c r="U628" s="2">
        <v>133010</v>
      </c>
      <c r="V628" s="2">
        <v>155613</v>
      </c>
      <c r="W628" s="2">
        <v>887717</v>
      </c>
      <c r="X628" s="2">
        <v>499377</v>
      </c>
      <c r="Y628" s="2">
        <v>361374</v>
      </c>
      <c r="Z628" s="2">
        <f t="shared" si="9"/>
        <v>77.11778701113488</v>
      </c>
    </row>
    <row r="629" spans="1:26" x14ac:dyDescent="0.3">
      <c r="A629" s="2">
        <v>628</v>
      </c>
      <c r="B629" s="2" t="s">
        <v>653</v>
      </c>
      <c r="C629" s="2" t="s">
        <v>680</v>
      </c>
      <c r="D629" s="2">
        <v>3077233</v>
      </c>
      <c r="E629" s="2">
        <v>1520912</v>
      </c>
      <c r="F629" s="2">
        <v>1556321</v>
      </c>
      <c r="G629" s="2">
        <v>2273457</v>
      </c>
      <c r="H629" s="2">
        <v>1436454</v>
      </c>
      <c r="I629" s="2">
        <v>876175</v>
      </c>
      <c r="J629" s="2">
        <v>560279</v>
      </c>
      <c r="K629" s="2">
        <v>115715</v>
      </c>
      <c r="L629" s="2">
        <v>379763</v>
      </c>
      <c r="M629" s="2">
        <v>239664</v>
      </c>
      <c r="N629" s="2">
        <v>2425630</v>
      </c>
      <c r="O629" s="2">
        <v>303368</v>
      </c>
      <c r="P629" s="2">
        <v>342254</v>
      </c>
      <c r="Q629" s="2">
        <v>268</v>
      </c>
      <c r="R629" s="2">
        <v>373</v>
      </c>
      <c r="S629" s="2">
        <v>144</v>
      </c>
      <c r="T629" s="2">
        <v>390495</v>
      </c>
      <c r="U629" s="2">
        <v>220088</v>
      </c>
      <c r="V629" s="2">
        <v>247635</v>
      </c>
      <c r="W629" s="2">
        <v>1554277</v>
      </c>
      <c r="X629" s="2">
        <v>876129</v>
      </c>
      <c r="Y629" s="2">
        <v>644563</v>
      </c>
      <c r="Z629" s="2">
        <f t="shared" si="9"/>
        <v>73.879910945969968</v>
      </c>
    </row>
    <row r="630" spans="1:26" x14ac:dyDescent="0.3">
      <c r="A630" s="2">
        <v>629</v>
      </c>
      <c r="B630" s="2" t="s">
        <v>653</v>
      </c>
      <c r="C630" s="2" t="s">
        <v>681</v>
      </c>
      <c r="D630" s="2">
        <v>1870374</v>
      </c>
      <c r="E630" s="2">
        <v>926345</v>
      </c>
      <c r="F630" s="2">
        <v>944029</v>
      </c>
      <c r="G630" s="2">
        <v>1548738</v>
      </c>
      <c r="H630" s="2">
        <v>679620</v>
      </c>
      <c r="I630" s="2">
        <v>524629</v>
      </c>
      <c r="J630" s="2">
        <v>154991</v>
      </c>
      <c r="K630" s="2">
        <v>15610</v>
      </c>
      <c r="L630" s="2">
        <v>72867</v>
      </c>
      <c r="M630" s="2">
        <v>35789</v>
      </c>
      <c r="N630" s="2">
        <v>909872</v>
      </c>
      <c r="O630" s="2">
        <v>78590</v>
      </c>
      <c r="P630" s="2">
        <v>876299</v>
      </c>
      <c r="Q630" s="2">
        <v>160</v>
      </c>
      <c r="R630" s="2">
        <v>438</v>
      </c>
      <c r="S630" s="2">
        <v>156</v>
      </c>
      <c r="T630" s="2">
        <v>322511</v>
      </c>
      <c r="U630" s="2">
        <v>226312</v>
      </c>
      <c r="V630" s="2">
        <v>254107</v>
      </c>
      <c r="W630" s="2">
        <v>887052</v>
      </c>
      <c r="X630" s="2">
        <v>556548</v>
      </c>
      <c r="Y630" s="2">
        <v>425849</v>
      </c>
      <c r="Z630" s="2">
        <f t="shared" si="9"/>
        <v>82.8036531731087</v>
      </c>
    </row>
    <row r="631" spans="1:26" x14ac:dyDescent="0.3">
      <c r="A631" s="2">
        <v>630</v>
      </c>
      <c r="B631" s="2" t="s">
        <v>653</v>
      </c>
      <c r="C631" s="2" t="s">
        <v>682</v>
      </c>
      <c r="D631" s="2">
        <v>1506843</v>
      </c>
      <c r="E631" s="2">
        <v>774303</v>
      </c>
      <c r="F631" s="2">
        <v>732540</v>
      </c>
      <c r="G631" s="2">
        <v>917709</v>
      </c>
      <c r="H631" s="2">
        <v>751170</v>
      </c>
      <c r="I631" s="2">
        <v>446057</v>
      </c>
      <c r="J631" s="2">
        <v>305113</v>
      </c>
      <c r="K631" s="2">
        <v>201328</v>
      </c>
      <c r="L631" s="2">
        <v>267345</v>
      </c>
      <c r="M631" s="2">
        <v>15341</v>
      </c>
      <c r="N631" s="2">
        <v>1452956</v>
      </c>
      <c r="O631" s="2">
        <v>38304</v>
      </c>
      <c r="P631" s="2">
        <v>14089</v>
      </c>
      <c r="Q631" s="2">
        <v>164</v>
      </c>
      <c r="R631" s="2">
        <v>39</v>
      </c>
      <c r="S631" s="2">
        <v>37</v>
      </c>
      <c r="T631" s="2">
        <v>177877</v>
      </c>
      <c r="U631" s="2">
        <v>103367</v>
      </c>
      <c r="V631" s="2">
        <v>112592</v>
      </c>
      <c r="W631" s="2">
        <v>804186</v>
      </c>
      <c r="X631" s="2">
        <v>434328</v>
      </c>
      <c r="Y631" s="2">
        <v>267536</v>
      </c>
      <c r="Z631" s="2">
        <f t="shared" si="9"/>
        <v>60.902761601573623</v>
      </c>
    </row>
    <row r="632" spans="1:26" x14ac:dyDescent="0.3">
      <c r="A632" s="2">
        <v>631</v>
      </c>
      <c r="B632" s="2" t="s">
        <v>653</v>
      </c>
      <c r="C632" s="2" t="s">
        <v>683</v>
      </c>
      <c r="D632" s="2">
        <v>1879809</v>
      </c>
      <c r="E632" s="2">
        <v>960232</v>
      </c>
      <c r="F632" s="2">
        <v>919577</v>
      </c>
      <c r="G632" s="2">
        <v>1187958</v>
      </c>
      <c r="H632" s="2">
        <v>877779</v>
      </c>
      <c r="I632" s="2">
        <v>561634</v>
      </c>
      <c r="J632" s="2">
        <v>316145</v>
      </c>
      <c r="K632" s="2">
        <v>236038</v>
      </c>
      <c r="L632" s="2">
        <v>263328</v>
      </c>
      <c r="M632" s="2">
        <v>21918</v>
      </c>
      <c r="N632" s="2">
        <v>1723737</v>
      </c>
      <c r="O632" s="2">
        <v>115303</v>
      </c>
      <c r="P632" s="2">
        <v>35956</v>
      </c>
      <c r="Q632" s="2">
        <v>468</v>
      </c>
      <c r="R632" s="2">
        <v>121</v>
      </c>
      <c r="S632" s="2">
        <v>373</v>
      </c>
      <c r="T632" s="2">
        <v>276694</v>
      </c>
      <c r="U632" s="2">
        <v>133744</v>
      </c>
      <c r="V632" s="2">
        <v>137081</v>
      </c>
      <c r="W632" s="2">
        <v>1034474</v>
      </c>
      <c r="X632" s="2">
        <v>533183</v>
      </c>
      <c r="Y632" s="2">
        <v>311238</v>
      </c>
      <c r="Z632" s="2">
        <f t="shared" si="9"/>
        <v>63.195675730885426</v>
      </c>
    </row>
    <row r="633" spans="1:26" x14ac:dyDescent="0.3">
      <c r="A633" s="2">
        <v>632</v>
      </c>
      <c r="B633" s="2" t="s">
        <v>653</v>
      </c>
      <c r="C633" s="2" t="s">
        <v>684</v>
      </c>
      <c r="D633" s="2">
        <v>3458045</v>
      </c>
      <c r="E633" s="2">
        <v>1729297</v>
      </c>
      <c r="F633" s="2">
        <v>1728748</v>
      </c>
      <c r="G633" s="2">
        <v>2635907</v>
      </c>
      <c r="H633" s="2">
        <v>1567950</v>
      </c>
      <c r="I633" s="2">
        <v>1083125</v>
      </c>
      <c r="J633" s="2">
        <v>484825</v>
      </c>
      <c r="K633" s="2">
        <v>80217</v>
      </c>
      <c r="L633" s="2">
        <v>230026</v>
      </c>
      <c r="M633" s="2">
        <v>50085</v>
      </c>
      <c r="N633" s="2">
        <v>3044145</v>
      </c>
      <c r="O633" s="2">
        <v>211035</v>
      </c>
      <c r="P633" s="2">
        <v>190314</v>
      </c>
      <c r="Q633" s="2">
        <v>1112</v>
      </c>
      <c r="R633" s="2">
        <v>435</v>
      </c>
      <c r="S633" s="2">
        <v>3284</v>
      </c>
      <c r="T633" s="2">
        <v>526165</v>
      </c>
      <c r="U633" s="2">
        <v>273098</v>
      </c>
      <c r="V633" s="2">
        <v>440520</v>
      </c>
      <c r="W633" s="2">
        <v>1579517</v>
      </c>
      <c r="X633" s="2">
        <v>1117221</v>
      </c>
      <c r="Y633" s="2">
        <v>757738</v>
      </c>
      <c r="Z633" s="2">
        <f t="shared" si="9"/>
        <v>76.225352764350959</v>
      </c>
    </row>
    <row r="634" spans="1:26" x14ac:dyDescent="0.3">
      <c r="A634" s="2">
        <v>633</v>
      </c>
      <c r="B634" s="2" t="s">
        <v>653</v>
      </c>
      <c r="C634" s="2" t="s">
        <v>685</v>
      </c>
      <c r="D634" s="2">
        <v>2479052</v>
      </c>
      <c r="E634" s="2">
        <v>1246159</v>
      </c>
      <c r="F634" s="2">
        <v>1232893</v>
      </c>
      <c r="G634" s="2">
        <v>1760566</v>
      </c>
      <c r="H634" s="2">
        <v>1266137</v>
      </c>
      <c r="I634" s="2">
        <v>819783</v>
      </c>
      <c r="J634" s="2">
        <v>446354</v>
      </c>
      <c r="K634" s="2">
        <v>135817</v>
      </c>
      <c r="L634" s="2">
        <v>246333</v>
      </c>
      <c r="M634" s="2">
        <v>40988</v>
      </c>
      <c r="N634" s="2">
        <v>2278835</v>
      </c>
      <c r="O634" s="2">
        <v>123983</v>
      </c>
      <c r="P634" s="2">
        <v>70015</v>
      </c>
      <c r="Q634" s="2">
        <v>455</v>
      </c>
      <c r="R634" s="2">
        <v>198</v>
      </c>
      <c r="S634" s="2">
        <v>371</v>
      </c>
      <c r="T634" s="2">
        <v>298635</v>
      </c>
      <c r="U634" s="2">
        <v>170870</v>
      </c>
      <c r="V634" s="2">
        <v>179733</v>
      </c>
      <c r="W634" s="2">
        <v>1177987</v>
      </c>
      <c r="X634" s="2">
        <v>794639</v>
      </c>
      <c r="Y634" s="2">
        <v>504674</v>
      </c>
      <c r="Z634" s="2">
        <f t="shared" si="9"/>
        <v>71.017711609115096</v>
      </c>
    </row>
    <row r="635" spans="1:26" x14ac:dyDescent="0.3">
      <c r="A635" s="2">
        <v>634</v>
      </c>
      <c r="B635" s="2" t="s">
        <v>686</v>
      </c>
      <c r="C635" s="2" t="s">
        <v>687</v>
      </c>
      <c r="D635" s="2">
        <v>55626</v>
      </c>
      <c r="E635" s="2">
        <v>27301</v>
      </c>
      <c r="F635" s="2">
        <v>28325</v>
      </c>
      <c r="G635" s="2">
        <v>39274</v>
      </c>
      <c r="H635" s="2">
        <v>16760</v>
      </c>
      <c r="I635" s="2">
        <v>14047</v>
      </c>
      <c r="J635" s="2">
        <v>2713</v>
      </c>
      <c r="K635" s="2">
        <v>291</v>
      </c>
      <c r="L635" s="2">
        <v>3324</v>
      </c>
      <c r="M635" s="2">
        <v>146</v>
      </c>
      <c r="N635" s="2">
        <v>53537</v>
      </c>
      <c r="O635" s="2">
        <v>1191</v>
      </c>
      <c r="P635" s="2">
        <v>873</v>
      </c>
      <c r="Q635" s="2">
        <v>3</v>
      </c>
      <c r="R635" s="2">
        <v>1</v>
      </c>
      <c r="S635" s="2">
        <v>4</v>
      </c>
      <c r="T635" s="2">
        <v>8044</v>
      </c>
      <c r="U635" s="2">
        <v>4101</v>
      </c>
      <c r="V635" s="2">
        <v>3836</v>
      </c>
      <c r="W635" s="2">
        <v>31973</v>
      </c>
      <c r="X635" s="2">
        <v>15235</v>
      </c>
      <c r="Y635" s="2">
        <v>8402</v>
      </c>
      <c r="Z635" s="2">
        <f t="shared" si="9"/>
        <v>70.60367454068242</v>
      </c>
    </row>
    <row r="636" spans="1:26" x14ac:dyDescent="0.3">
      <c r="A636" s="2">
        <v>635</v>
      </c>
      <c r="B636" s="2" t="s">
        <v>686</v>
      </c>
      <c r="C636" s="2" t="s">
        <v>686</v>
      </c>
      <c r="D636" s="2">
        <v>950289</v>
      </c>
      <c r="E636" s="2">
        <v>468258</v>
      </c>
      <c r="F636" s="2">
        <v>482031</v>
      </c>
      <c r="G636" s="2">
        <v>726649</v>
      </c>
      <c r="H636" s="2">
        <v>348105</v>
      </c>
      <c r="I636" s="2">
        <v>256652</v>
      </c>
      <c r="J636" s="2">
        <v>91453</v>
      </c>
      <c r="K636" s="2">
        <v>9393</v>
      </c>
      <c r="L636" s="2">
        <v>51908</v>
      </c>
      <c r="M636" s="2">
        <v>6350</v>
      </c>
      <c r="N636" s="2">
        <v>855294</v>
      </c>
      <c r="O636" s="2">
        <v>32674</v>
      </c>
      <c r="P636" s="2">
        <v>58328</v>
      </c>
      <c r="Q636" s="2">
        <v>245</v>
      </c>
      <c r="R636" s="2">
        <v>366</v>
      </c>
      <c r="S636" s="2">
        <v>1328</v>
      </c>
      <c r="T636" s="2">
        <v>152482</v>
      </c>
      <c r="U636" s="2">
        <v>81519</v>
      </c>
      <c r="V636" s="2">
        <v>134067</v>
      </c>
      <c r="W636" s="2">
        <v>473705</v>
      </c>
      <c r="X636" s="2">
        <v>299746</v>
      </c>
      <c r="Y636" s="2">
        <v>176204</v>
      </c>
      <c r="Z636" s="2">
        <f t="shared" si="9"/>
        <v>76.466106626510467</v>
      </c>
    </row>
    <row r="637" spans="1:26" x14ac:dyDescent="0.3">
      <c r="A637" s="2">
        <v>636</v>
      </c>
      <c r="B637" s="2" t="s">
        <v>686</v>
      </c>
      <c r="C637" s="2" t="s">
        <v>688</v>
      </c>
      <c r="D637" s="2">
        <v>41816</v>
      </c>
      <c r="E637" s="2">
        <v>19143</v>
      </c>
      <c r="F637" s="2">
        <v>22673</v>
      </c>
      <c r="G637" s="2">
        <v>36470</v>
      </c>
      <c r="H637" s="2">
        <v>11802</v>
      </c>
      <c r="I637" s="2">
        <v>9093</v>
      </c>
      <c r="J637" s="2">
        <v>2709</v>
      </c>
      <c r="K637" s="2">
        <v>43</v>
      </c>
      <c r="L637" s="2">
        <v>82</v>
      </c>
      <c r="M637" s="2">
        <v>69</v>
      </c>
      <c r="N637" s="2">
        <v>27940</v>
      </c>
      <c r="O637" s="2">
        <v>12856</v>
      </c>
      <c r="P637" s="2">
        <v>958</v>
      </c>
      <c r="Q637" s="2">
        <v>3</v>
      </c>
      <c r="R637" s="2">
        <v>21</v>
      </c>
      <c r="S637" s="2">
        <v>14</v>
      </c>
      <c r="T637" s="2">
        <v>8773</v>
      </c>
      <c r="U637" s="2">
        <v>5711</v>
      </c>
      <c r="V637" s="2">
        <v>4475</v>
      </c>
      <c r="W637" s="2">
        <v>19760</v>
      </c>
      <c r="X637" s="2">
        <v>12543</v>
      </c>
      <c r="Y637" s="2">
        <v>9428</v>
      </c>
      <c r="Z637" s="2">
        <f t="shared" si="9"/>
        <v>87.215419934953132</v>
      </c>
    </row>
    <row r="638" spans="1:26" x14ac:dyDescent="0.3">
      <c r="A638" s="2">
        <v>637</v>
      </c>
      <c r="B638" s="2" t="s">
        <v>686</v>
      </c>
      <c r="C638" s="2" t="s">
        <v>689</v>
      </c>
      <c r="D638" s="2">
        <v>200222</v>
      </c>
      <c r="E638" s="2">
        <v>97809</v>
      </c>
      <c r="F638" s="2">
        <v>102413</v>
      </c>
      <c r="G638" s="2">
        <v>154916</v>
      </c>
      <c r="H638" s="2">
        <v>68301</v>
      </c>
      <c r="I638" s="2">
        <v>53139</v>
      </c>
      <c r="J638" s="2">
        <v>15162</v>
      </c>
      <c r="K638" s="2">
        <v>2372</v>
      </c>
      <c r="L638" s="2">
        <v>13077</v>
      </c>
      <c r="M638" s="2">
        <v>1327</v>
      </c>
      <c r="N638" s="2">
        <v>152638</v>
      </c>
      <c r="O638" s="2">
        <v>28835</v>
      </c>
      <c r="P638" s="2">
        <v>18391</v>
      </c>
      <c r="Q638" s="2">
        <v>46</v>
      </c>
      <c r="R638" s="2">
        <v>63</v>
      </c>
      <c r="S638" s="2">
        <v>54</v>
      </c>
      <c r="T638" s="2">
        <v>29456</v>
      </c>
      <c r="U638" s="2">
        <v>15930</v>
      </c>
      <c r="V638" s="2">
        <v>18998</v>
      </c>
      <c r="W638" s="2">
        <v>102333</v>
      </c>
      <c r="X638" s="2">
        <v>60089</v>
      </c>
      <c r="Y638" s="2">
        <v>37434</v>
      </c>
      <c r="Z638" s="2">
        <f t="shared" si="9"/>
        <v>77.372116950185301</v>
      </c>
    </row>
    <row r="639" spans="1:26" x14ac:dyDescent="0.3">
      <c r="A639" s="2">
        <v>638</v>
      </c>
      <c r="B639" s="2" t="s">
        <v>690</v>
      </c>
      <c r="C639" s="2" t="s">
        <v>691</v>
      </c>
      <c r="D639" s="2">
        <v>36842</v>
      </c>
      <c r="E639" s="2">
        <v>20727</v>
      </c>
      <c r="F639" s="2">
        <v>16115</v>
      </c>
      <c r="G639" s="2">
        <v>25332</v>
      </c>
      <c r="H639" s="2">
        <v>17125</v>
      </c>
      <c r="I639" s="2">
        <v>12714</v>
      </c>
      <c r="J639" s="2">
        <v>4411</v>
      </c>
      <c r="K639" s="2">
        <v>322</v>
      </c>
      <c r="L639" s="2">
        <v>242</v>
      </c>
      <c r="M639" s="2">
        <v>2560</v>
      </c>
      <c r="N639" s="2">
        <v>8681</v>
      </c>
      <c r="O639" s="2">
        <v>1336</v>
      </c>
      <c r="P639" s="2">
        <v>26077</v>
      </c>
      <c r="Q639" s="2">
        <v>343</v>
      </c>
      <c r="R639" s="2">
        <v>119</v>
      </c>
      <c r="S639" s="2">
        <v>0</v>
      </c>
      <c r="T639" s="2">
        <v>6325</v>
      </c>
      <c r="U639" s="2">
        <v>3668</v>
      </c>
      <c r="V639" s="2">
        <v>1300</v>
      </c>
      <c r="W639" s="2">
        <v>18786</v>
      </c>
      <c r="X639" s="2">
        <v>12088</v>
      </c>
      <c r="Y639" s="2">
        <v>5922</v>
      </c>
      <c r="Z639" s="2">
        <f t="shared" si="9"/>
        <v>68.758482167091913</v>
      </c>
    </row>
    <row r="640" spans="1:26" x14ac:dyDescent="0.3">
      <c r="A640" s="2">
        <v>639</v>
      </c>
      <c r="B640" s="2" t="s">
        <v>690</v>
      </c>
      <c r="C640" s="2" t="s">
        <v>692</v>
      </c>
      <c r="D640" s="2">
        <v>105597</v>
      </c>
      <c r="E640" s="2">
        <v>54861</v>
      </c>
      <c r="F640" s="2">
        <v>50736</v>
      </c>
      <c r="G640" s="2">
        <v>78683</v>
      </c>
      <c r="H640" s="2">
        <v>38579</v>
      </c>
      <c r="I640" s="2">
        <v>30612</v>
      </c>
      <c r="J640" s="2">
        <v>7967</v>
      </c>
      <c r="K640" s="2">
        <v>10727</v>
      </c>
      <c r="L640" s="2">
        <v>1915</v>
      </c>
      <c r="M640" s="2">
        <v>260</v>
      </c>
      <c r="N640" s="2">
        <v>81163</v>
      </c>
      <c r="O640" s="2">
        <v>2165</v>
      </c>
      <c r="P640" s="2">
        <v>21870</v>
      </c>
      <c r="Q640" s="2">
        <v>77</v>
      </c>
      <c r="R640" s="2">
        <v>84</v>
      </c>
      <c r="S640" s="2">
        <v>4</v>
      </c>
      <c r="T640" s="2">
        <v>12707</v>
      </c>
      <c r="U640" s="2">
        <v>10042</v>
      </c>
      <c r="V640" s="2">
        <v>5133</v>
      </c>
      <c r="W640" s="2">
        <v>57350</v>
      </c>
      <c r="X640" s="2">
        <v>30741</v>
      </c>
      <c r="Y640" s="2">
        <v>17464</v>
      </c>
      <c r="Z640" s="2">
        <f t="shared" si="9"/>
        <v>74.512533500004736</v>
      </c>
    </row>
    <row r="641" spans="1:26" x14ac:dyDescent="0.3">
      <c r="A641" s="2">
        <v>640</v>
      </c>
      <c r="B641" s="2" t="s">
        <v>690</v>
      </c>
      <c r="C641" s="2" t="s">
        <v>693</v>
      </c>
      <c r="D641" s="2">
        <v>238142</v>
      </c>
      <c r="E641" s="2">
        <v>127283</v>
      </c>
      <c r="F641" s="2">
        <v>110859</v>
      </c>
      <c r="G641" s="2">
        <v>190266</v>
      </c>
      <c r="H641" s="2">
        <v>96831</v>
      </c>
      <c r="I641" s="2">
        <v>77563</v>
      </c>
      <c r="J641" s="2">
        <v>19268</v>
      </c>
      <c r="K641" s="2">
        <v>5518</v>
      </c>
      <c r="L641" s="2">
        <v>2624</v>
      </c>
      <c r="M641" s="2">
        <v>907</v>
      </c>
      <c r="N641" s="2">
        <v>174452</v>
      </c>
      <c r="O641" s="2">
        <v>28912</v>
      </c>
      <c r="P641" s="2">
        <v>33037</v>
      </c>
      <c r="Q641" s="2">
        <v>866</v>
      </c>
      <c r="R641" s="2">
        <v>135</v>
      </c>
      <c r="S641" s="2">
        <v>27</v>
      </c>
      <c r="T641" s="2">
        <v>42150</v>
      </c>
      <c r="U641" s="2">
        <v>29910</v>
      </c>
      <c r="V641" s="2">
        <v>22388</v>
      </c>
      <c r="W641" s="2">
        <v>128402</v>
      </c>
      <c r="X641" s="2">
        <v>76332</v>
      </c>
      <c r="Y641" s="2">
        <v>33128</v>
      </c>
      <c r="Z641" s="2">
        <f t="shared" si="9"/>
        <v>79.896028420018311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Priyanshu Tiwari</dc:creator>
  <cp:lastModifiedBy>Priyanshu Tiwari</cp:lastModifiedBy>
  <dcterms:created xsi:type="dcterms:W3CDTF">2024-07-15T18:58:28Z</dcterms:created>
  <dcterms:modified xsi:type="dcterms:W3CDTF">2024-07-15T18:59:49Z</dcterms:modified>
</cp:coreProperties>
</file>