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248" i="1"/>
  <c r="D249"/>
  <c r="D250"/>
  <c r="D97"/>
  <c r="D98"/>
  <c r="D99"/>
  <c r="D100"/>
  <c r="D246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247"/>
  <c r="D118"/>
  <c r="D119"/>
  <c r="D120"/>
  <c r="D201"/>
  <c r="D202"/>
  <c r="D203"/>
  <c r="D204"/>
  <c r="D205"/>
  <c r="D206"/>
  <c r="D207"/>
  <c r="D208"/>
  <c r="D209"/>
  <c r="D210"/>
  <c r="D6"/>
  <c r="D211"/>
  <c r="D213"/>
  <c r="D212"/>
  <c r="D188"/>
  <c r="D189"/>
  <c r="D190"/>
  <c r="D191"/>
  <c r="D192"/>
  <c r="D193"/>
  <c r="D194"/>
  <c r="D195"/>
  <c r="D5"/>
  <c r="D196"/>
  <c r="D197"/>
  <c r="D198"/>
  <c r="D199"/>
  <c r="D200"/>
  <c r="D154"/>
  <c r="D155"/>
  <c r="D156"/>
  <c r="D157"/>
  <c r="D158"/>
  <c r="D159"/>
  <c r="D160"/>
  <c r="D4"/>
  <c r="D161"/>
  <c r="D162"/>
  <c r="D163"/>
  <c r="D164"/>
  <c r="D165"/>
  <c r="D166"/>
  <c r="D167"/>
  <c r="D168"/>
  <c r="D169"/>
  <c r="D170"/>
  <c r="D171"/>
  <c r="D172"/>
  <c r="D173"/>
  <c r="D174"/>
  <c r="D175"/>
  <c r="D176"/>
  <c r="D70"/>
  <c r="D76"/>
  <c r="D77"/>
  <c r="D78"/>
  <c r="D79"/>
  <c r="D80"/>
  <c r="D81"/>
  <c r="D82"/>
  <c r="D83"/>
  <c r="D3"/>
  <c r="D84"/>
  <c r="D85"/>
  <c r="D86"/>
  <c r="D87"/>
  <c r="D88"/>
  <c r="D89"/>
  <c r="D233"/>
  <c r="D90"/>
  <c r="D91"/>
  <c r="D92"/>
  <c r="D93"/>
  <c r="D94"/>
  <c r="D234"/>
  <c r="D95"/>
  <c r="D7"/>
  <c r="D8"/>
  <c r="D9"/>
  <c r="D10"/>
  <c r="D11"/>
  <c r="D12"/>
  <c r="D13"/>
  <c r="D14"/>
  <c r="D15"/>
  <c r="D16"/>
  <c r="D17"/>
  <c r="D18"/>
  <c r="D19"/>
  <c r="D20"/>
  <c r="D21"/>
  <c r="D22"/>
  <c r="D235"/>
  <c r="D23"/>
  <c r="D24"/>
  <c r="D25"/>
  <c r="D26"/>
  <c r="D27"/>
  <c r="D28"/>
  <c r="D29"/>
  <c r="D30"/>
  <c r="D31"/>
  <c r="D236"/>
  <c r="D32"/>
  <c r="D33"/>
  <c r="D34"/>
  <c r="D35"/>
  <c r="D36"/>
  <c r="D37"/>
  <c r="D38"/>
  <c r="D237"/>
  <c r="D39"/>
  <c r="D40"/>
  <c r="D41"/>
  <c r="D42"/>
  <c r="D43"/>
  <c r="D44"/>
  <c r="D45"/>
  <c r="D46"/>
  <c r="D238"/>
  <c r="D47"/>
  <c r="D48"/>
  <c r="D2"/>
  <c r="D49"/>
  <c r="D50"/>
  <c r="D51"/>
  <c r="D239"/>
  <c r="D52"/>
  <c r="D53"/>
  <c r="D54"/>
  <c r="D55"/>
  <c r="D56"/>
  <c r="D57"/>
  <c r="D58"/>
  <c r="D240"/>
  <c r="D59"/>
  <c r="D60"/>
  <c r="D61"/>
  <c r="D62"/>
  <c r="D63"/>
  <c r="D64"/>
  <c r="D65"/>
  <c r="D66"/>
  <c r="D67"/>
  <c r="D68"/>
  <c r="D69"/>
  <c r="D71"/>
  <c r="D72"/>
  <c r="D74"/>
  <c r="D73"/>
  <c r="D225"/>
  <c r="D226"/>
  <c r="D227"/>
  <c r="D228"/>
  <c r="D229"/>
  <c r="D230"/>
  <c r="D231"/>
  <c r="D232"/>
  <c r="D214"/>
  <c r="D215"/>
  <c r="D216"/>
  <c r="D241"/>
  <c r="D217"/>
  <c r="D218"/>
  <c r="D219"/>
  <c r="D220"/>
  <c r="D221"/>
  <c r="D242"/>
  <c r="D222"/>
  <c r="D223"/>
  <c r="D224"/>
  <c r="D177"/>
  <c r="D178"/>
  <c r="D179"/>
  <c r="D180"/>
  <c r="D181"/>
  <c r="D182"/>
  <c r="D183"/>
  <c r="D184"/>
  <c r="D185"/>
  <c r="D186"/>
  <c r="D187"/>
  <c r="D121"/>
  <c r="D122"/>
  <c r="D123"/>
  <c r="D124"/>
  <c r="D125"/>
  <c r="D126"/>
  <c r="D127"/>
  <c r="D128"/>
  <c r="D129"/>
  <c r="D130"/>
  <c r="D131"/>
  <c r="D132"/>
  <c r="D133"/>
  <c r="D134"/>
  <c r="D135"/>
  <c r="D243"/>
  <c r="D136"/>
  <c r="D137"/>
  <c r="D138"/>
  <c r="D139"/>
  <c r="D140"/>
  <c r="D142"/>
  <c r="D143"/>
  <c r="D244"/>
  <c r="D145"/>
  <c r="D245"/>
  <c r="D146"/>
  <c r="D147"/>
  <c r="D148"/>
  <c r="D141"/>
  <c r="D149"/>
  <c r="D150"/>
  <c r="D151"/>
  <c r="D152"/>
  <c r="D153"/>
  <c r="D96"/>
  <c r="D75"/>
</calcChain>
</file>

<file path=xl/sharedStrings.xml><?xml version="1.0" encoding="utf-8"?>
<sst xmlns="http://schemas.openxmlformats.org/spreadsheetml/2006/main" count="2720" uniqueCount="1638">
  <si>
    <t>S.N</t>
  </si>
  <si>
    <t>NAME-</t>
  </si>
  <si>
    <t>DOB-</t>
  </si>
  <si>
    <t>FATHER'S NAME-</t>
  </si>
  <si>
    <t>MOTHER'S NAME-</t>
  </si>
  <si>
    <t>ADD-</t>
  </si>
  <si>
    <t>MO.NO.</t>
  </si>
  <si>
    <t>Azra khatun</t>
  </si>
  <si>
    <t>Saundary gupta</t>
  </si>
  <si>
    <t>Aayush</t>
  </si>
  <si>
    <t>Apoorva maurya</t>
  </si>
  <si>
    <t>Riya pal</t>
  </si>
  <si>
    <t>Arpita Raj</t>
  </si>
  <si>
    <t>Alok maurya</t>
  </si>
  <si>
    <t>Mahi maurya</t>
  </si>
  <si>
    <t xml:space="preserve">Roodra </t>
  </si>
  <si>
    <t>Arpita agrahri</t>
  </si>
  <si>
    <t>Aviral maurya</t>
  </si>
  <si>
    <t>Shalu</t>
  </si>
  <si>
    <t>Priyal yadav</t>
  </si>
  <si>
    <t>Pragya</t>
  </si>
  <si>
    <t>Arsh maurya</t>
  </si>
  <si>
    <t>16/10/2015</t>
  </si>
  <si>
    <t>21/7/2015</t>
  </si>
  <si>
    <t>14/03/2016</t>
  </si>
  <si>
    <t>28/06/2014</t>
  </si>
  <si>
    <t>26/01/2016</t>
  </si>
  <si>
    <t>19/03/2017</t>
  </si>
  <si>
    <t>18/03/2017</t>
  </si>
  <si>
    <t>17/04/2015</t>
  </si>
  <si>
    <t>Mo. Asaraf khan</t>
  </si>
  <si>
    <t>Mr. Sandeep kumar</t>
  </si>
  <si>
    <t>Mr. Shivkesh</t>
  </si>
  <si>
    <t>Mr. Sharda prasad</t>
  </si>
  <si>
    <t>Mr. Shiv karan pal</t>
  </si>
  <si>
    <t>Mr. Rakesh kumar</t>
  </si>
  <si>
    <t>Mr. Anil kumar</t>
  </si>
  <si>
    <t>Mr. Dharmendra kumar</t>
  </si>
  <si>
    <t>Mr. Rohan lal</t>
  </si>
  <si>
    <t>Mr. Raj kumar</t>
  </si>
  <si>
    <t>Mr. Arun maurya</t>
  </si>
  <si>
    <t>Mr. Ram nevaj</t>
  </si>
  <si>
    <t>Mr. Amresh</t>
  </si>
  <si>
    <t>Mr. Deep chandra</t>
  </si>
  <si>
    <t>Mr. Suresh kumar</t>
  </si>
  <si>
    <t>Mo. Jaheen</t>
  </si>
  <si>
    <t>Mrs. Labija khatun</t>
  </si>
  <si>
    <t>Mrs. Sangeeta gupta</t>
  </si>
  <si>
    <t>Mrs. Anju</t>
  </si>
  <si>
    <t>Mrs. Maneesha maurya</t>
  </si>
  <si>
    <t>Mrs. Savita devi</t>
  </si>
  <si>
    <t>Mrs. Nandni devi</t>
  </si>
  <si>
    <t xml:space="preserve">Mrs. Madhuri maurya </t>
  </si>
  <si>
    <t>Mrs. Sapana maurya</t>
  </si>
  <si>
    <t xml:space="preserve">Mrs. Arti </t>
  </si>
  <si>
    <t>Mrs. Khushbu</t>
  </si>
  <si>
    <t>Mrs. Anju devi</t>
  </si>
  <si>
    <t>Mrs. Sudha devi</t>
  </si>
  <si>
    <t>Mrs. Pooja mishra</t>
  </si>
  <si>
    <t>Mrs. Neelam maurya</t>
  </si>
  <si>
    <t>Mrs Tasleem</t>
  </si>
  <si>
    <t>Sawaiya hasan Unchahar R.B.L</t>
  </si>
  <si>
    <t>Semri ranapur babuganj unchahar R.B.L</t>
  </si>
  <si>
    <t>Brahmno ka nandura majre itaura bujurg unchahar</t>
  </si>
  <si>
    <t>Pure chhitu singh Sawaiya hasan RBL</t>
  </si>
  <si>
    <t>Kalyanpur majre delauli unchahar RBL</t>
  </si>
  <si>
    <t>Pure rupaumokhra akodhiya unchahar RBL</t>
  </si>
  <si>
    <t>Bheelampur unchahar RBL</t>
  </si>
  <si>
    <t>Pure deengur dalatpur unchahar RBL</t>
  </si>
  <si>
    <t>Gopalganj baintiuparhar pratapgarh</t>
  </si>
  <si>
    <t>Patti rahas kaithwal</t>
  </si>
  <si>
    <t>Sarany tularam babuganj unchahar RBL</t>
  </si>
  <si>
    <t>Paindapur savaiya hasan unchahar RBL</t>
  </si>
  <si>
    <t>Bausan ka nandaura majre prayagpur laxmiganj</t>
  </si>
  <si>
    <t>Mrs. Manju yadav</t>
  </si>
  <si>
    <t>Mr. Bharat lal</t>
  </si>
  <si>
    <t>Mrs. Raj rani</t>
  </si>
  <si>
    <t>Dilmanpur delauli laxmiganj unchahar R.B.L</t>
  </si>
  <si>
    <t>Mr. Sarvesh kumar</t>
  </si>
  <si>
    <t>Mrs. Babita vishvkarma</t>
  </si>
  <si>
    <t>18/12/2016</t>
  </si>
  <si>
    <t>25/02/2016</t>
  </si>
  <si>
    <t>Mr. Mo. Rais khan</t>
  </si>
  <si>
    <t>Mrs. Aram fatima</t>
  </si>
  <si>
    <t>savaiya hasan unchahar R.B.L</t>
  </si>
  <si>
    <t>Mr. Shailendra kumar</t>
  </si>
  <si>
    <t>Mrs. Madhuri devi</t>
  </si>
  <si>
    <t>Pure chhitu singh savaiya hasan unchahar R.B.L</t>
  </si>
  <si>
    <t>Mahi</t>
  </si>
  <si>
    <t>Ansh Kumar</t>
  </si>
  <si>
    <t>Jikra Khan</t>
  </si>
  <si>
    <t>Mr. Ashish Kumar</t>
  </si>
  <si>
    <t>Mrs. Reeta Devi</t>
  </si>
  <si>
    <t>Bhairo Tiwaripur Laxmiganj RBL.</t>
  </si>
  <si>
    <t>Mrs. Aneeta devi</t>
  </si>
  <si>
    <t>Manipur bhatehari laxmiganj unchahar R.B.L</t>
  </si>
  <si>
    <t>Anshika Yadav</t>
  </si>
  <si>
    <t>Arya Singh Yadav</t>
  </si>
  <si>
    <t>Mr. Sushil Kumar</t>
  </si>
  <si>
    <t>Mrs. Poonam Devi</t>
  </si>
  <si>
    <t>Sanwapur Newada,Daulatpur Unchahar RBL.</t>
  </si>
  <si>
    <t>24/08/2015</t>
  </si>
  <si>
    <t>Tanushka</t>
  </si>
  <si>
    <t>Mr. Deepak kumar</t>
  </si>
  <si>
    <t>Mrs. Kalpana sankar</t>
  </si>
  <si>
    <t>Paikganj parsai pariyawan kunda pratapgarh</t>
  </si>
  <si>
    <t>PHOTO</t>
  </si>
  <si>
    <t xml:space="preserve"> Mo Ahed</t>
  </si>
  <si>
    <t>Rishabh</t>
  </si>
  <si>
    <t>CLASS</t>
  </si>
  <si>
    <t>UKG</t>
  </si>
  <si>
    <t>ashifa khatun</t>
  </si>
  <si>
    <t>Sawaiya hasan Unchahar Raebareli</t>
  </si>
  <si>
    <t>Farhan akmal</t>
  </si>
  <si>
    <t>22/04/2018</t>
  </si>
  <si>
    <t>Alkama Khatun</t>
  </si>
  <si>
    <t>25/09/2017</t>
  </si>
  <si>
    <t>Mo. Akbar khan</t>
  </si>
  <si>
    <t>Mrs. Irfana khan</t>
  </si>
  <si>
    <t>Arushi</t>
  </si>
  <si>
    <t>Brahmno ka nandura majre itaura bujurg</t>
  </si>
  <si>
    <t>Siddharth maurya</t>
  </si>
  <si>
    <t>Mr. Ashok kumar</t>
  </si>
  <si>
    <t>Mrs. Shail kumari</t>
  </si>
  <si>
    <t>Pure chhitu singh sawaiya hasan unchahar RBL</t>
  </si>
  <si>
    <t>Shreyansh maurya</t>
  </si>
  <si>
    <t>13/3/2018</t>
  </si>
  <si>
    <t>Mr. Santosh kumar</t>
  </si>
  <si>
    <t>Mrs Pushpa devi</t>
  </si>
  <si>
    <t>Aryan yadav</t>
  </si>
  <si>
    <t>Mr. Karam raj yadav</t>
  </si>
  <si>
    <t>Mrs. Mamta devi</t>
  </si>
  <si>
    <t>Sarbahda bada babuganj Raebareli</t>
  </si>
  <si>
    <t>Ayansh maurya</t>
  </si>
  <si>
    <t>Mr. Surjeet kumar maurya</t>
  </si>
  <si>
    <t>Mrs. Pratima devi</t>
  </si>
  <si>
    <t>Sawaiya dhani sawaiya hasan unchahar RBL.</t>
  </si>
  <si>
    <t>Anubhav</t>
  </si>
  <si>
    <t>15/02/2019</t>
  </si>
  <si>
    <t>Mrs. Ranjana Devi</t>
  </si>
  <si>
    <t>Pure Chhitu singh Unchahar RBL.</t>
  </si>
  <si>
    <t>Shreya</t>
  </si>
  <si>
    <t>Mr. Sarvendra kumar</t>
  </si>
  <si>
    <t>Mrs. Seema devi</t>
  </si>
  <si>
    <t>Jay vishwakarma</t>
  </si>
  <si>
    <t>Mr. Vijay bahadur</t>
  </si>
  <si>
    <t>Mrs. Mithlesh kumari</t>
  </si>
  <si>
    <t>Dilmanpur Delauli Unchahar Raebareli</t>
  </si>
  <si>
    <t>Ayushi pal</t>
  </si>
  <si>
    <t>28/07/2018</t>
  </si>
  <si>
    <t>Mr. Sunil kumar</t>
  </si>
  <si>
    <t>Mrs. Premlata</t>
  </si>
  <si>
    <t>Kalyanpur laxmiganj</t>
  </si>
  <si>
    <t>Ritesh</t>
  </si>
  <si>
    <t>28/05/2017</t>
  </si>
  <si>
    <t>Mr. Rana</t>
  </si>
  <si>
    <t>Mrs. Seeta devi</t>
  </si>
  <si>
    <t>Najanpur, Daulatpur, unchahar RBL</t>
  </si>
  <si>
    <t>Anash</t>
  </si>
  <si>
    <t>Mr. Faiyaz</t>
  </si>
  <si>
    <t xml:space="preserve">Mrs. Samsunnisha </t>
  </si>
  <si>
    <t>Tiwaripur babuganj Raebareli</t>
  </si>
  <si>
    <t>Anika</t>
  </si>
  <si>
    <t>30/9/2016</t>
  </si>
  <si>
    <t>Mr. Vijay kumar</t>
  </si>
  <si>
    <t>Mrs. Kanchan devi</t>
  </si>
  <si>
    <t>Sawaiya dhani sawaiya hasan unchahar Raebareli</t>
  </si>
  <si>
    <t>Gauri</t>
  </si>
  <si>
    <t>17/10/2019</t>
  </si>
  <si>
    <t>Mrs. Rajwati</t>
  </si>
  <si>
    <t>Anya maurya</t>
  </si>
  <si>
    <t>26/08/2017</t>
  </si>
  <si>
    <t>Mrs. Gudiya</t>
  </si>
  <si>
    <t>Jalalanpur majre khojapur unchahar Raebareli</t>
  </si>
  <si>
    <t>Arpit kumar</t>
  </si>
  <si>
    <t>14/10/2018</t>
  </si>
  <si>
    <t>Mr. Vinod kumar</t>
  </si>
  <si>
    <t>Mrs. Laxmi devi</t>
  </si>
  <si>
    <t>Sejal</t>
  </si>
  <si>
    <t>21/6/2017</t>
  </si>
  <si>
    <t>Mr. Sanjay kumar</t>
  </si>
  <si>
    <t>Mrs. Umapal</t>
  </si>
  <si>
    <t>Vaishnavi</t>
  </si>
  <si>
    <t>23/12/2016</t>
  </si>
  <si>
    <t>Mr. Ajay kumar</t>
  </si>
  <si>
    <t>Mrs. Seema yadav</t>
  </si>
  <si>
    <t>Puranshahpur kishundaspur unchahar Raebareli</t>
  </si>
  <si>
    <t>Shubhank maurya</t>
  </si>
  <si>
    <t>28/2/2018</t>
  </si>
  <si>
    <t>Mr. Dhirendra pratap</t>
  </si>
  <si>
    <t>Mrs. Poonam maurya</t>
  </si>
  <si>
    <t xml:space="preserve">Pure mohan babuganj </t>
  </si>
  <si>
    <t>26/10/2016</t>
  </si>
  <si>
    <t>Mr. Harish chandra</t>
  </si>
  <si>
    <t xml:space="preserve">Pure chhitu singh sawaiya hasan unchahar </t>
  </si>
  <si>
    <t>Shreya maurya</t>
  </si>
  <si>
    <t>18/8/2018</t>
  </si>
  <si>
    <t>Mr. Sanjeev maurya</t>
  </si>
  <si>
    <t>Mrs. Laxmi</t>
  </si>
  <si>
    <t>Piyush</t>
  </si>
  <si>
    <t>Mr. Baijnath</t>
  </si>
  <si>
    <t xml:space="preserve">Mrs. Poonam </t>
  </si>
  <si>
    <t>Savaiya tiraha Laxmiganj, Unchahar, RBL</t>
  </si>
  <si>
    <t>Rohan verma</t>
  </si>
  <si>
    <t>Mr. Ramu verma</t>
  </si>
  <si>
    <t>Mrs. Rama devi</t>
  </si>
  <si>
    <t>Hatwa savaiya hasan , unchahar, RBL</t>
  </si>
  <si>
    <t>Ishu</t>
  </si>
  <si>
    <t>Mr. Tribhawan</t>
  </si>
  <si>
    <t>Mrs. Ruby</t>
  </si>
  <si>
    <t>Pure Nakched, Majre, Prayagpur,Nandaura, RBL</t>
  </si>
  <si>
    <t>Arnav Kumar</t>
  </si>
  <si>
    <t>Mr. Sonu kumar</t>
  </si>
  <si>
    <t>Mrs. Anita</t>
  </si>
  <si>
    <t>Kalyanpur laxmiganj, Itaurabujurg, unchahar, RBL</t>
  </si>
  <si>
    <t>Aryansh Maurya</t>
  </si>
  <si>
    <t>Mr. Vikash kumar</t>
  </si>
  <si>
    <t>Mrs, Maya kumari</t>
  </si>
  <si>
    <t>phoolbagh, savaiya hasan unchahar, RBL</t>
  </si>
  <si>
    <t>Akshita Maurya</t>
  </si>
  <si>
    <t>Mrs.  Kanchan kumari</t>
  </si>
  <si>
    <t>Sawanpur, Nevada, Daulatpur, Unchahar, RBL</t>
  </si>
  <si>
    <t>Ayansh Kumar</t>
  </si>
  <si>
    <t>Sanchit</t>
  </si>
  <si>
    <t>Mr. Manjesh Kumar</t>
  </si>
  <si>
    <t>Mrs. Sumintra Devi</t>
  </si>
  <si>
    <t>Daulatpur, unchahar, RBL</t>
  </si>
  <si>
    <t>Nursery</t>
  </si>
  <si>
    <t>LKG</t>
  </si>
  <si>
    <t>Abiha khan</t>
  </si>
  <si>
    <t>Mo. Hasanain khan</t>
  </si>
  <si>
    <t>Mrs. Sabeena khan</t>
  </si>
  <si>
    <t>Sawaiya hasan unchahar RBL</t>
  </si>
  <si>
    <t>Hiba khan</t>
  </si>
  <si>
    <t>27/12/2016</t>
  </si>
  <si>
    <t>Mo. Kaunen khan</t>
  </si>
  <si>
    <t>Mrs. Shabeena bano</t>
  </si>
  <si>
    <t>Aryan maurya</t>
  </si>
  <si>
    <t>Mr. Manoj kumar</t>
  </si>
  <si>
    <t>Mrs. Preeti maurya</t>
  </si>
  <si>
    <t>Pure chandan majre savaiya raje mustafabad RBL</t>
  </si>
  <si>
    <t>Prinsh</t>
  </si>
  <si>
    <t>22/7/2016</t>
  </si>
  <si>
    <t>Mrs. Seema</t>
  </si>
  <si>
    <t>Pure chhitu singh savaiya hasan RBL</t>
  </si>
  <si>
    <t>Furkan</t>
  </si>
  <si>
    <t>Mo. Suhel shah</t>
  </si>
  <si>
    <t>Mrs. Rijwana bano</t>
  </si>
  <si>
    <t>Husain shah</t>
  </si>
  <si>
    <t>Mo. Mukim shah</t>
  </si>
  <si>
    <t>Mrs. Ummatum bano</t>
  </si>
  <si>
    <t>Hasan shah</t>
  </si>
  <si>
    <t>30/8/2017</t>
  </si>
  <si>
    <t>Mo. Mobin shah</t>
  </si>
  <si>
    <t>Mrs. Rashina bano</t>
  </si>
  <si>
    <t xml:space="preserve">Arush pratap </t>
  </si>
  <si>
    <t>Mr. Ajay pratap</t>
  </si>
  <si>
    <t>Mrs. Reeta devi</t>
  </si>
  <si>
    <t>Manipur bhatehari laxmiganj RBL</t>
  </si>
  <si>
    <t>Dikshansh</t>
  </si>
  <si>
    <t>31/1/2017</t>
  </si>
  <si>
    <t>Mr. Jag mohan</t>
  </si>
  <si>
    <t>Mrs. Rubi</t>
  </si>
  <si>
    <t>Pure deengur savaiya dhani RBL</t>
  </si>
  <si>
    <t>Sudheer maurya</t>
  </si>
  <si>
    <t>18/10/2016</t>
  </si>
  <si>
    <t>Mr. Mahendra kumar</t>
  </si>
  <si>
    <t>Mrs. Rinki devi</t>
  </si>
  <si>
    <t>Amar kumar</t>
  </si>
  <si>
    <t>17/12/2015</t>
  </si>
  <si>
    <t>Mrs. Neelam</t>
  </si>
  <si>
    <t>Dilmanpur laxmiganj RBL</t>
  </si>
  <si>
    <t>Avni gupta</t>
  </si>
  <si>
    <t>Mr. Manjeet gupta</t>
  </si>
  <si>
    <t>Mrs. Shilpa</t>
  </si>
  <si>
    <t>Sawaiya dhani savai ya hasan RBL</t>
  </si>
  <si>
    <t>Anika yadav</t>
  </si>
  <si>
    <t>Mr. Naipal</t>
  </si>
  <si>
    <t>Tiwaripur post babuganj unchahar RBL</t>
  </si>
  <si>
    <t>Devanshi</t>
  </si>
  <si>
    <t>28/3/2017</t>
  </si>
  <si>
    <t>Mr. Karunesh bahadur</t>
  </si>
  <si>
    <t>Mrs. Sadhana maurya</t>
  </si>
  <si>
    <t>Aliganj nagar panchayat unchahar RBL</t>
  </si>
  <si>
    <t>Mishal</t>
  </si>
  <si>
    <t>13/12/2016</t>
  </si>
  <si>
    <t>Mr. Shiv kumar</t>
  </si>
  <si>
    <t>Mrs. Neetu kumari</t>
  </si>
  <si>
    <t>Phoolbag sawaiya hasan RBL</t>
  </si>
  <si>
    <t>Arpita</t>
  </si>
  <si>
    <t>Saray  tularam babuganj RBL</t>
  </si>
  <si>
    <t>Arpan</t>
  </si>
  <si>
    <t>Mr. Rakesh babu</t>
  </si>
  <si>
    <t>Mrs. Suneeta devi</t>
  </si>
  <si>
    <t>Sarbahda babuganj unchahar RBL</t>
  </si>
  <si>
    <t>Kayenaat</t>
  </si>
  <si>
    <t>27/8/2015</t>
  </si>
  <si>
    <t>Mo. Jahir</t>
  </si>
  <si>
    <t>Mrs. Sahiba bano</t>
  </si>
  <si>
    <t>Baisan ka nandaura post laxmiganj RBL</t>
  </si>
  <si>
    <t>Umang kumar</t>
  </si>
  <si>
    <t>19/9/2017</t>
  </si>
  <si>
    <t>Mr. Umesh kumar</t>
  </si>
  <si>
    <t xml:space="preserve">Mrs. Poonam devi </t>
  </si>
  <si>
    <t xml:space="preserve">Trisha </t>
  </si>
  <si>
    <t>13/3/2016</t>
  </si>
  <si>
    <t>Mr. Jitendra kumar</t>
  </si>
  <si>
    <t xml:space="preserve">Mrs. Nisha </t>
  </si>
  <si>
    <t>Hatwa sawaiya hasan unchahar RBL</t>
  </si>
  <si>
    <t>Anamika</t>
  </si>
  <si>
    <t>20/10/2015</t>
  </si>
  <si>
    <t>Mr. Anil Kumar</t>
  </si>
  <si>
    <t>Mrs. Arun kumari</t>
  </si>
  <si>
    <t>savaiya raje savaiya hasan unchahar RBL</t>
  </si>
  <si>
    <t>Ojasvi</t>
  </si>
  <si>
    <t>20/03/2019</t>
  </si>
  <si>
    <t>Mr. Tej prakash</t>
  </si>
  <si>
    <t>Mrs. Savitri devi</t>
  </si>
  <si>
    <t>Chhatauna Maryani gangehra gulalganj unchahar RBL</t>
  </si>
  <si>
    <t xml:space="preserve">Atharv pal </t>
  </si>
  <si>
    <t>Mrs. Manju</t>
  </si>
  <si>
    <t>Matruli babuganj RBL</t>
  </si>
  <si>
    <t>Arush</t>
  </si>
  <si>
    <t>Mr. Chandrakesh</t>
  </si>
  <si>
    <t>Mrs. Sheela</t>
  </si>
  <si>
    <t>Gopapur laxmiganj, unchahar RBL</t>
  </si>
  <si>
    <t>Anishk maurya</t>
  </si>
  <si>
    <t>15/08/2018</t>
  </si>
  <si>
    <t>Mr. Pradeep kumar</t>
  </si>
  <si>
    <t>Mrs. Shalini</t>
  </si>
  <si>
    <t xml:space="preserve">Amita </t>
  </si>
  <si>
    <t>30/10/2016</t>
  </si>
  <si>
    <t xml:space="preserve">Mrs. Sangeeta </t>
  </si>
  <si>
    <t>Mr. Arjun</t>
  </si>
  <si>
    <t>Mrs. Arti devi</t>
  </si>
  <si>
    <t>Badibag savaiya hasan RBL</t>
  </si>
  <si>
    <t>Arshi Gautam</t>
  </si>
  <si>
    <t>28/08/2015</t>
  </si>
  <si>
    <t>Mr. Pawan Kumar</t>
  </si>
  <si>
    <t>Mrs. Neetu gautam</t>
  </si>
  <si>
    <t>dilmanpur laxmiganj, unchahar  R.B.L</t>
  </si>
  <si>
    <t>Abhi Kumar</t>
  </si>
  <si>
    <t>Mr. Shivshankar</t>
  </si>
  <si>
    <t xml:space="preserve">Mrs. Anita </t>
  </si>
  <si>
    <t>Badibag savaiya hasan unchahar R.B.L</t>
  </si>
  <si>
    <t>Raveesh yadav</t>
  </si>
  <si>
    <t xml:space="preserve"> 14/02/2018</t>
  </si>
  <si>
    <t>Mr. Sharwan Kumar</t>
  </si>
  <si>
    <t>Mrs. Savita Devi</t>
  </si>
  <si>
    <t>jiyan Khan</t>
  </si>
  <si>
    <t>Mr. Rais khan</t>
  </si>
  <si>
    <t>Savaiya hasan unchahar  R.B.L</t>
  </si>
  <si>
    <t>Pratik</t>
  </si>
  <si>
    <t>Mr. Dashrath Maurya</t>
  </si>
  <si>
    <t>Mrs. Rupa Devi</t>
  </si>
  <si>
    <t>Manviya</t>
  </si>
  <si>
    <t>26/06/2016</t>
  </si>
  <si>
    <t>BhairoTiwaripur Laxmiganj RBL.</t>
  </si>
  <si>
    <t>Elvish Yadav</t>
  </si>
  <si>
    <t>Mr. Aryan Kumar</t>
  </si>
  <si>
    <t>Mrs. Raj Rani</t>
  </si>
  <si>
    <t>Savaiya meera Hatwa , Unchahar Raebareli,</t>
  </si>
  <si>
    <t>Anshuman Yadav</t>
  </si>
  <si>
    <t>Anil Kumar</t>
  </si>
  <si>
    <t>Mrs. Uma DEVi</t>
  </si>
  <si>
    <t>Payal</t>
  </si>
  <si>
    <t>Desh Raj</t>
  </si>
  <si>
    <t>Mrs. Sonam</t>
  </si>
  <si>
    <t>Uprahitan Ka Purwa Laxmiganj RBL.</t>
  </si>
  <si>
    <t>Shubham</t>
  </si>
  <si>
    <t>19/03/2016</t>
  </si>
  <si>
    <t>Mrs. Shiv kumari</t>
  </si>
  <si>
    <t>Jalalanpur khojanpur unchahar  R.B.L</t>
  </si>
  <si>
    <t>Mahak</t>
  </si>
  <si>
    <t>Mr. Girdhari</t>
  </si>
  <si>
    <t>Mrs. Kiran</t>
  </si>
  <si>
    <t>Senachak , Dohari RBL.</t>
  </si>
  <si>
    <t>Mrs. Parma devi</t>
  </si>
  <si>
    <t>Sanwapur Newada Unchahar RBL.</t>
  </si>
  <si>
    <t>Arush Yadav</t>
  </si>
  <si>
    <t>25/01/2018</t>
  </si>
  <si>
    <t>Mr.Sunil Kumar</t>
  </si>
  <si>
    <t>Mrs. Savitri Devi</t>
  </si>
  <si>
    <t>Dhairya</t>
  </si>
  <si>
    <t>22/02/2017</t>
  </si>
  <si>
    <t>Mr. Putti Lal</t>
  </si>
  <si>
    <t>Mrs. Sobha</t>
  </si>
  <si>
    <t>Jagdishpur ,Pure baldi, Mirzapur Aihari RBL.</t>
  </si>
  <si>
    <t>prince Kumar</t>
  </si>
  <si>
    <t>Mr. laxman Prasad</t>
  </si>
  <si>
    <t>Mrs. Shri Mati</t>
  </si>
  <si>
    <t>Sarbahda Bada Babuganj RBL.</t>
  </si>
  <si>
    <t>Mrs. Kalpna sonkar</t>
  </si>
  <si>
    <t>Paikganj parsai pariyawan kunda</t>
  </si>
  <si>
    <t>Savaiya dhani Savaiya hasan unchahar R.B.L</t>
  </si>
  <si>
    <t>Mrs. Nandini devi</t>
  </si>
  <si>
    <t>Mr. Rajesh kumar</t>
  </si>
  <si>
    <t>Aditya kumar raj</t>
  </si>
  <si>
    <t>Dilmanpur prayagpur nandaura R.B.L</t>
  </si>
  <si>
    <t>Mrs. Rekha devi</t>
  </si>
  <si>
    <t>Mr. Ayodhya prasad</t>
  </si>
  <si>
    <t>Swati</t>
  </si>
  <si>
    <t>Pure mohan unchahar R.B.L</t>
  </si>
  <si>
    <t>Umang maurya</t>
  </si>
  <si>
    <t>27/06/2008</t>
  </si>
  <si>
    <t>Savaiya purvar savaiya hasan R.B.L</t>
  </si>
  <si>
    <t>Mrs. Geeta devi</t>
  </si>
  <si>
    <t>Mr. Raja ram</t>
  </si>
  <si>
    <t>Shivani maurya</t>
  </si>
  <si>
    <t>Aslahpur majre khalikpur kala laxmiganj R.B.l</t>
  </si>
  <si>
    <t>Mrs. Gayatri</t>
  </si>
  <si>
    <t>Mr. Amar pal</t>
  </si>
  <si>
    <t>Muskan</t>
  </si>
  <si>
    <t>Belakhara bhadokhar R.B.L</t>
  </si>
  <si>
    <t>Mrs. Kamla</t>
  </si>
  <si>
    <t xml:space="preserve">Mr. Ram asre gupta </t>
  </si>
  <si>
    <t>Himanshu gupta</t>
  </si>
  <si>
    <t>Mrs. Mamta</t>
  </si>
  <si>
    <t>Mr. Awadhesh kumar</t>
  </si>
  <si>
    <t>Aman</t>
  </si>
  <si>
    <t>20/05/2006</t>
  </si>
  <si>
    <t>Badibag Savaiya hasan unchahar R.B.L</t>
  </si>
  <si>
    <t>Mrs. Nisha</t>
  </si>
  <si>
    <t>Mr. Ramesh kumar</t>
  </si>
  <si>
    <t>Adarsh maurya</t>
  </si>
  <si>
    <t>28/09/2009</t>
  </si>
  <si>
    <t>8th</t>
  </si>
  <si>
    <t>Mrs. Aneeta</t>
  </si>
  <si>
    <t>Vidyanshi Yadav</t>
  </si>
  <si>
    <t>19/7/2011</t>
  </si>
  <si>
    <t>Paindapur savaiya hasan unchahar R.B.L</t>
  </si>
  <si>
    <t>Mrs. Kalpana</t>
  </si>
  <si>
    <t>Mr. Mukesh chandra</t>
  </si>
  <si>
    <t>Umang Dubey</t>
  </si>
  <si>
    <t>Jalalanpur khojanpur unchahar R.B.L</t>
  </si>
  <si>
    <t>Mrs. Santosh kumari</t>
  </si>
  <si>
    <t>Mr. Shiv prasad maurya</t>
  </si>
  <si>
    <t>Tripti maurya</t>
  </si>
  <si>
    <t>17/11/2010</t>
  </si>
  <si>
    <t>Mrs. Raj kumari</t>
  </si>
  <si>
    <t>Suraj kumar</t>
  </si>
  <si>
    <t>Mrs.Savitri devi</t>
  </si>
  <si>
    <t>Shreyash kumar</t>
  </si>
  <si>
    <t>Mrs. Ramawati</t>
  </si>
  <si>
    <t>Mr. Dhirendra yadav</t>
  </si>
  <si>
    <t>Shikha yadav</t>
  </si>
  <si>
    <t>Mrs. Kamlesh kumari</t>
  </si>
  <si>
    <t>Mr. Rampal</t>
  </si>
  <si>
    <t>Saurabh</t>
  </si>
  <si>
    <t>26/09/2011</t>
  </si>
  <si>
    <t>Gopapur, unchahar R.B.L</t>
  </si>
  <si>
    <t>Mrs.Maya devi</t>
  </si>
  <si>
    <t>Ranjana yadav</t>
  </si>
  <si>
    <t>Savaiya dhani unchahar R.B.L</t>
  </si>
  <si>
    <t>Mrs. Sangeeta Singh</t>
  </si>
  <si>
    <t>Mr. Rajbhan Singh</t>
  </si>
  <si>
    <t>Naitik Singh</t>
  </si>
  <si>
    <t>14/5/2012</t>
  </si>
  <si>
    <t>Hatawa savaiya hasan unchahar R.B.L</t>
  </si>
  <si>
    <t>Mrs. Anupam vaishya</t>
  </si>
  <si>
    <t>Mr. Sanjay vaishya</t>
  </si>
  <si>
    <t>Gaurav</t>
  </si>
  <si>
    <t>22/03/2014</t>
  </si>
  <si>
    <t>Chhaya dubey</t>
  </si>
  <si>
    <t>26/02/2011</t>
  </si>
  <si>
    <t>Savaiya dhani, Unchahar Raebareli</t>
  </si>
  <si>
    <t>Anshika raj</t>
  </si>
  <si>
    <t>17/11/2011</t>
  </si>
  <si>
    <t>Miyanpur babuganj unchahar R.B.L</t>
  </si>
  <si>
    <t>Mrs. Shobha devi</t>
  </si>
  <si>
    <t>Mr. Anil kumar Maurya</t>
  </si>
  <si>
    <t>Abhishek</t>
  </si>
  <si>
    <t>7th</t>
  </si>
  <si>
    <t>Savapur newada daulatpur R.B.L</t>
  </si>
  <si>
    <t>Mrs. Prima devi</t>
  </si>
  <si>
    <t>Mr. Ramshankar</t>
  </si>
  <si>
    <t xml:space="preserve">Mahi </t>
  </si>
  <si>
    <t>14/06/2012</t>
  </si>
  <si>
    <t>Jalalanpur majre khojanpur Unchahar R.B.L</t>
  </si>
  <si>
    <t>Sakshi maurya</t>
  </si>
  <si>
    <t>22/12/2013</t>
  </si>
  <si>
    <t>Pure Chhitu Singh Unchahar R.B.L</t>
  </si>
  <si>
    <t>Mrs. Geeta Devi</t>
  </si>
  <si>
    <t>Mr. Ram Shankar</t>
  </si>
  <si>
    <t>Mani Pushpak maurya</t>
  </si>
  <si>
    <t>24/09/2010</t>
  </si>
  <si>
    <t>Savaiya dhani savaiya hasan Unchahar R.B.L</t>
  </si>
  <si>
    <t>Mr. Vikrma sharma</t>
  </si>
  <si>
    <t>Vipin sharma</t>
  </si>
  <si>
    <t>Mrs. Ramjoshi</t>
  </si>
  <si>
    <t>Rajjan lal</t>
  </si>
  <si>
    <t>Badi parhari haripur halla R.B,L</t>
  </si>
  <si>
    <t>Mrs. Anita devi</t>
  </si>
  <si>
    <t>Mayank</t>
  </si>
  <si>
    <t>1501/2013</t>
  </si>
  <si>
    <t>Ashlahapur,Khalikpur Laxmiganj Unchahar R.B.L</t>
  </si>
  <si>
    <t>Mrs. Arti</t>
  </si>
  <si>
    <t>Mr. Sanjay Kumar</t>
  </si>
  <si>
    <t>Divyanshi</t>
  </si>
  <si>
    <t>25/05/2013</t>
  </si>
  <si>
    <t>Mrs. Kamala</t>
  </si>
  <si>
    <t>Dipanshu gupta</t>
  </si>
  <si>
    <t>Puranshahpur kishundaspur R.B.L</t>
  </si>
  <si>
    <t>Mrs. Preeti devi</t>
  </si>
  <si>
    <t xml:space="preserve">Mr. Arjun kumar </t>
  </si>
  <si>
    <t>Ansh yadav</t>
  </si>
  <si>
    <t>15/08/2012</t>
  </si>
  <si>
    <t>Manipur bhatehari laxmiganj Unchahar R.B.L</t>
  </si>
  <si>
    <t>Mrs. Phoolkali</t>
  </si>
  <si>
    <t>Mr. Yogesh kumar</t>
  </si>
  <si>
    <t>Ansh</t>
  </si>
  <si>
    <t>Miyanpur babuganj Unchahar R.B.L</t>
  </si>
  <si>
    <t>Aditya</t>
  </si>
  <si>
    <t>19/10/2012</t>
  </si>
  <si>
    <t>4th</t>
  </si>
  <si>
    <t xml:space="preserve">Pure chhitu singh Post savaiya hasan Unchahar </t>
  </si>
  <si>
    <t>Mrs. Vimla Devi</t>
  </si>
  <si>
    <t xml:space="preserve">Mr. Desh Raj </t>
  </si>
  <si>
    <t>Ansh maurya</t>
  </si>
  <si>
    <t>13/08/2012</t>
  </si>
  <si>
    <t xml:space="preserve">Asaipur prayagpur nandaura laxmiganj </t>
  </si>
  <si>
    <t>Mrs. Uma devi</t>
  </si>
  <si>
    <t>Kamal</t>
  </si>
  <si>
    <t>16/11/2014</t>
  </si>
  <si>
    <t>Jamalpur mofi khurrampur Unchahar R.B.L</t>
  </si>
  <si>
    <t>Mrs. Asha devi</t>
  </si>
  <si>
    <t>Ansh verma</t>
  </si>
  <si>
    <t>Gularihya daulatpur Unchahar R.B.L</t>
  </si>
  <si>
    <t>Shani</t>
  </si>
  <si>
    <t>Phoolbag savaiya hasan Unchahar R.B.L</t>
  </si>
  <si>
    <t>Mrs. Archana</t>
  </si>
  <si>
    <t>Arpita maurya</t>
  </si>
  <si>
    <t>15/01/2015</t>
  </si>
  <si>
    <t>Sonam</t>
  </si>
  <si>
    <t>Mrs. Savita yadav</t>
  </si>
  <si>
    <t>Yeesha yadav</t>
  </si>
  <si>
    <t>13/01/2014</t>
  </si>
  <si>
    <t>Puranshahpur kisundaspur R.B.L</t>
  </si>
  <si>
    <t>Vansh</t>
  </si>
  <si>
    <t>23/02/2013</t>
  </si>
  <si>
    <t>savaiya dhani savaiya hasan Unchahar R.B.L</t>
  </si>
  <si>
    <t>Mrs. Kanchan Devi</t>
  </si>
  <si>
    <t>Mr. Vijay Kumar</t>
  </si>
  <si>
    <t>Vishant Kumar</t>
  </si>
  <si>
    <t>21/6/13</t>
  </si>
  <si>
    <t>sarany tularam, babuganj, R.B.L.</t>
  </si>
  <si>
    <t>Mrs. Moni</t>
  </si>
  <si>
    <t>Mr. Bimlesh Kumar</t>
  </si>
  <si>
    <t xml:space="preserve">Vaibhav </t>
  </si>
  <si>
    <t>Chhota sarbahda babuganj Unchahar R.B.L</t>
  </si>
  <si>
    <t>Mrs. Parul</t>
  </si>
  <si>
    <t>Mr. Chhote lal</t>
  </si>
  <si>
    <t>Utkarsh sahu</t>
  </si>
  <si>
    <t>Mr. Tej Bhan</t>
  </si>
  <si>
    <t>Tanmay Singh</t>
  </si>
  <si>
    <t>Chhatauna Mariyani gangehra,  unchahar, R.B.L.</t>
  </si>
  <si>
    <t>Mr. Tej Prakash</t>
  </si>
  <si>
    <t>Tejashvi</t>
  </si>
  <si>
    <t>Mr. Bal Govind</t>
  </si>
  <si>
    <t>Surjeet kumar</t>
  </si>
  <si>
    <t>18/9/2013</t>
  </si>
  <si>
    <t>Khurahti , rahi .RBL.</t>
  </si>
  <si>
    <t>Mrs.Suman Devi</t>
  </si>
  <si>
    <t>Mr. Ram Sumer</t>
  </si>
  <si>
    <t>Sumit kumar</t>
  </si>
  <si>
    <t>15/09/2012</t>
  </si>
  <si>
    <t>Aslahpur khalikpur kala laxmiganj Unchahar R.B.L</t>
  </si>
  <si>
    <t>Simran</t>
  </si>
  <si>
    <t>13/02/2014</t>
  </si>
  <si>
    <t>Mrs. Kiran devi</t>
  </si>
  <si>
    <t>Shiva</t>
  </si>
  <si>
    <t>Mrs. Pratima maurya</t>
  </si>
  <si>
    <t>Mr. Surjeet kumar</t>
  </si>
  <si>
    <t>Saumya maurya</t>
  </si>
  <si>
    <t>22/04/2015</t>
  </si>
  <si>
    <t>Mrs. Preeti singh</t>
  </si>
  <si>
    <t>Mr. Sanjay singh</t>
  </si>
  <si>
    <t>Sanvi singh</t>
  </si>
  <si>
    <t>14/09/2014</t>
  </si>
  <si>
    <t>Mrs. Sevasati</t>
  </si>
  <si>
    <t>Mr. Suresh Kumar</t>
  </si>
  <si>
    <t>Sakshi Gautam</t>
  </si>
  <si>
    <t>30/9/2013</t>
  </si>
  <si>
    <t>Dilmanpur, Dhilohli,laxmiganj Unchahar R.B.L</t>
  </si>
  <si>
    <t>Mrs. Vandana Vishwakarma</t>
  </si>
  <si>
    <t>Mr, Suman lal vishwakarma</t>
  </si>
  <si>
    <t>Saras Kumar</t>
  </si>
  <si>
    <t>Savaiya hasan Unchahar R.B.L</t>
  </si>
  <si>
    <t>Mrs. Usha devi</t>
  </si>
  <si>
    <t>Mr. Jay pal</t>
  </si>
  <si>
    <t>Riya maurya</t>
  </si>
  <si>
    <t>24/03/2014</t>
  </si>
  <si>
    <t>Naya purva,Baherwa, Khurrampur, Raebareli</t>
  </si>
  <si>
    <t>Mrs. Kamala Devi</t>
  </si>
  <si>
    <t>Mr. Bhanu Pratap Verma</t>
  </si>
  <si>
    <t>Raunak Verma</t>
  </si>
  <si>
    <t>Tiwaripur babuganj Unchahar R.B.L</t>
  </si>
  <si>
    <t xml:space="preserve">Mrs. Mithlesh </t>
  </si>
  <si>
    <t>Mr. Ratipal yadav</t>
  </si>
  <si>
    <t>Nainshi yadav</t>
  </si>
  <si>
    <t>Dilmanpur laxmiganj Unchahar R.B.L</t>
  </si>
  <si>
    <t>Mrs. Rekha Devi</t>
  </si>
  <si>
    <t>Mr. Ayodhya Prasad</t>
  </si>
  <si>
    <t>Jyoti</t>
  </si>
  <si>
    <t>18/2/2013</t>
  </si>
  <si>
    <t>Mr. Vday Raj</t>
  </si>
  <si>
    <t>Eshab</t>
  </si>
  <si>
    <t>14/3/2013</t>
  </si>
  <si>
    <t>Baisan ka nandaura, Lamiganj , rohaniya R.B.L.</t>
  </si>
  <si>
    <t>Mrs. Shabina begum</t>
  </si>
  <si>
    <t>Mr. Meraj Ahmad</t>
  </si>
  <si>
    <t>Hssan Ahmad</t>
  </si>
  <si>
    <t xml:space="preserve">Mr. Vinod kumar </t>
  </si>
  <si>
    <t>Aditi</t>
  </si>
  <si>
    <t>29/1/15</t>
  </si>
  <si>
    <t>savaiya hasan Unchahar R.B.L</t>
  </si>
  <si>
    <t>Mrs. Babita Devi</t>
  </si>
  <si>
    <t>Mr. Prakash Awasthi</t>
  </si>
  <si>
    <t>Ansh Awasthi</t>
  </si>
  <si>
    <t>18/7/2016</t>
  </si>
  <si>
    <t>Mrs. Kanchan</t>
  </si>
  <si>
    <t>Mr. Arun pratap</t>
  </si>
  <si>
    <t>Ayush Pratap</t>
  </si>
  <si>
    <t>26/07/2013</t>
  </si>
  <si>
    <t>Mrs. Samsunnisha</t>
  </si>
  <si>
    <t>Mr. Mo. Faiyaj</t>
  </si>
  <si>
    <t>Ayan</t>
  </si>
  <si>
    <t>24/06/2014</t>
  </si>
  <si>
    <t xml:space="preserve">Mrs. Archana  </t>
  </si>
  <si>
    <t>Anshu kumar</t>
  </si>
  <si>
    <t>21/1/2014</t>
  </si>
  <si>
    <t>Mrs. Anju singh</t>
  </si>
  <si>
    <t>Mr. dilip singh</t>
  </si>
  <si>
    <t>Astha singh</t>
  </si>
  <si>
    <t>Pure deengur Daulatpur,Unchahar R.B.L</t>
  </si>
  <si>
    <t>Akshansh</t>
  </si>
  <si>
    <t>26/04/2018</t>
  </si>
  <si>
    <t>Mr. Krishna</t>
  </si>
  <si>
    <t>Ashish kumar</t>
  </si>
  <si>
    <t>Mrs. Sangeeta</t>
  </si>
  <si>
    <t>Aradhya gupta</t>
  </si>
  <si>
    <t>31/07/2015</t>
  </si>
  <si>
    <t>2nd</t>
  </si>
  <si>
    <t>Jagdishpur ,Mirzapur Aihari Unchahar RBL.</t>
  </si>
  <si>
    <t>Mrs. Pushpa Devi</t>
  </si>
  <si>
    <t>Mr. Jitendra Kumar</t>
  </si>
  <si>
    <t>Samarth Maurya</t>
  </si>
  <si>
    <t>Mrs. Ruchi Devi</t>
  </si>
  <si>
    <t>Mr. Ram Kishor</t>
  </si>
  <si>
    <t>Alok Kumar</t>
  </si>
  <si>
    <t xml:space="preserve">Mrs. Vimla devi </t>
  </si>
  <si>
    <t>Mr. Deshraj</t>
  </si>
  <si>
    <t>Savaiya dhani savaiya hasan unchahar R.B.L</t>
  </si>
  <si>
    <t>Mrs. Heena naaz</t>
  </si>
  <si>
    <t>Mr. Mo. Abid Ali</t>
  </si>
  <si>
    <t>Ayaan</t>
  </si>
  <si>
    <t>Manipur bhatehari unchahar R.B.L</t>
  </si>
  <si>
    <t>Mr. Ram karan</t>
  </si>
  <si>
    <t>Ritesh kumar</t>
  </si>
  <si>
    <t>Phoolbag savaiya hasan unchahar R.B.L</t>
  </si>
  <si>
    <t>Mrs. Sapna devi</t>
  </si>
  <si>
    <t>Abhay maurya</t>
  </si>
  <si>
    <t>Hatwa Savaiya hasan unchahar R.B.L</t>
  </si>
  <si>
    <t>Mrs. Moni tiwari</t>
  </si>
  <si>
    <t>Mr. Sushil Tewari</t>
  </si>
  <si>
    <t>Vikash tiwari</t>
  </si>
  <si>
    <t>Mrs. Mani Tewari</t>
  </si>
  <si>
    <t>Akash Tiwari</t>
  </si>
  <si>
    <t>Aripur prayagpur nandaura  unchahar R.B.L</t>
  </si>
  <si>
    <t>Mrs. Geeta</t>
  </si>
  <si>
    <t xml:space="preserve">Mr. Ranjeet Kumar </t>
  </si>
  <si>
    <t>Deepika</t>
  </si>
  <si>
    <t>Mrs. Manju devi</t>
  </si>
  <si>
    <t>Viraj</t>
  </si>
  <si>
    <t xml:space="preserve">Mr. Umesh kumar </t>
  </si>
  <si>
    <t>Jatin</t>
  </si>
  <si>
    <t>Mrs. Suruchi kumari</t>
  </si>
  <si>
    <t>Awani maurya</t>
  </si>
  <si>
    <t>Hatwa savaiya hasan unchahar R.B.L</t>
  </si>
  <si>
    <t>Mrs. Neesha</t>
  </si>
  <si>
    <t>Tiwaripur babuganj  unchahar R.B.L</t>
  </si>
  <si>
    <t>Mrs. Sangeeta devi</t>
  </si>
  <si>
    <t>Yash kumar</t>
  </si>
  <si>
    <t>Savaiya dhani, savaiya hasan unchahar R.B.L</t>
  </si>
  <si>
    <t>Mrs. Ram lali</t>
  </si>
  <si>
    <t>Mr. Buddi lal</t>
  </si>
  <si>
    <t>Varsha Gautam</t>
  </si>
  <si>
    <t>Pure mohan babuganj  unchahar R.B.L</t>
  </si>
  <si>
    <t>Mrs. Rekha Maurya</t>
  </si>
  <si>
    <t>Mr. Umesh maurya</t>
  </si>
  <si>
    <t>Utkarsh Maurya</t>
  </si>
  <si>
    <t>Mrs. Jyoti kushwaha</t>
  </si>
  <si>
    <t>Mr. Shiddharth mitra</t>
  </si>
  <si>
    <t>Swastik</t>
  </si>
  <si>
    <t>Jamalpur mafi pure chandan R.B.l</t>
  </si>
  <si>
    <t>Mrs. Suman devi</t>
  </si>
  <si>
    <t>Rashi maurya</t>
  </si>
  <si>
    <t>Painda pur, sawaiya hasan, unchahar, R.B.L</t>
  </si>
  <si>
    <t>Mrs. Pooja Mishra</t>
  </si>
  <si>
    <t>Pranjal</t>
  </si>
  <si>
    <t>Mrs. Suruchi maurya</t>
  </si>
  <si>
    <t xml:space="preserve">Mr. Viresh chandra maurya </t>
  </si>
  <si>
    <t>Prakhar</t>
  </si>
  <si>
    <t>Semari ranapur babuganj unchahar R.B.L</t>
  </si>
  <si>
    <t>Mayank pal</t>
  </si>
  <si>
    <t>Behta khur bhormav R.B.L</t>
  </si>
  <si>
    <t>Mrs. Lalita</t>
  </si>
  <si>
    <t>Mr. Shiv mangal</t>
  </si>
  <si>
    <t>Kamini</t>
  </si>
  <si>
    <t>Tiwaripur,unchahar R.B.L</t>
  </si>
  <si>
    <t xml:space="preserve">Mrs. Seema </t>
  </si>
  <si>
    <t>Avika Yadav</t>
  </si>
  <si>
    <t>Gopapur, Laxmiganj,unchahar R.B.L</t>
  </si>
  <si>
    <t>Mrs. Maya Devi</t>
  </si>
  <si>
    <t>Anurag Singh Yadav</t>
  </si>
  <si>
    <t>Delauli, laxmiganj, unchahhar, R.B.L</t>
  </si>
  <si>
    <t>Mrs. Vinita</t>
  </si>
  <si>
    <t>Mr. Brijesh Kumar</t>
  </si>
  <si>
    <t>Anupam</t>
  </si>
  <si>
    <t>Gopapur laxmiganj unchahar R.B.L</t>
  </si>
  <si>
    <t>Mrs. Rupa devi</t>
  </si>
  <si>
    <t>Anshi</t>
  </si>
  <si>
    <t>Mrs. Phool Kali</t>
  </si>
  <si>
    <t>Pure bairan majre,sawaiya raje,unchahar, R.B.L</t>
  </si>
  <si>
    <t>Mrs. Seema Devi</t>
  </si>
  <si>
    <t>Mr. Munnu Sharma</t>
  </si>
  <si>
    <t>Abhay sharma</t>
  </si>
  <si>
    <t>21/8/2011</t>
  </si>
  <si>
    <t>1st</t>
  </si>
  <si>
    <t>Mr. Amarbahadur</t>
  </si>
  <si>
    <t>Pushpendra kumar</t>
  </si>
  <si>
    <t xml:space="preserve"> Manipur bhatehari laxmiganj Unchahar R.B.L</t>
  </si>
  <si>
    <t>Mr. Krishna kumar</t>
  </si>
  <si>
    <t>Suhani</t>
  </si>
  <si>
    <t>Gopapur laxmiganj Unchahar R.B.L</t>
  </si>
  <si>
    <t>Mrs. Maya devi</t>
  </si>
  <si>
    <t>Sanjana yadav</t>
  </si>
  <si>
    <t>Mr. Tejbhan</t>
  </si>
  <si>
    <t xml:space="preserve">Riya </t>
  </si>
  <si>
    <t>Pure chhitu singh savaiya hasan Unchahar R.B.L</t>
  </si>
  <si>
    <t>Mrs. Richa maurya</t>
  </si>
  <si>
    <t>Mayank maurya</t>
  </si>
  <si>
    <t>Mr. Arun kumar</t>
  </si>
  <si>
    <t>Krishna Maurya</t>
  </si>
  <si>
    <t>Mr. Ravendra kumar yadav</t>
  </si>
  <si>
    <t>Hari om</t>
  </si>
  <si>
    <t>Mrs. Saumya yadav</t>
  </si>
  <si>
    <t>Ayush</t>
  </si>
  <si>
    <t>Mrs. Shanti devi</t>
  </si>
  <si>
    <t>Mr. Umashankar</t>
  </si>
  <si>
    <t>Aryan gupta</t>
  </si>
  <si>
    <t>Dilmanpur dedauli laxmiganj Unchahar R.B.L</t>
  </si>
  <si>
    <t>Anuj kumar</t>
  </si>
  <si>
    <t>Savaiya meera savaiya hasan Unchahar R.B.L</t>
  </si>
  <si>
    <t>Mrs Parvati</t>
  </si>
  <si>
    <t>Mr. Ghanshyam</t>
  </si>
  <si>
    <t>Antima</t>
  </si>
  <si>
    <t>Mr. Sunil gupta</t>
  </si>
  <si>
    <t>Aniket gupta</t>
  </si>
  <si>
    <t>Mrs. Seema maurya</t>
  </si>
  <si>
    <t>Mr. Ghanshyam maurya</t>
  </si>
  <si>
    <t>Ananya maurya</t>
  </si>
  <si>
    <t xml:space="preserve">Mrs. Neelam maurya </t>
  </si>
  <si>
    <t>Amika maurya</t>
  </si>
  <si>
    <t>6th</t>
  </si>
  <si>
    <t>Mrs. Archana maurya</t>
  </si>
  <si>
    <t>Mr. Dinesh kumar</t>
  </si>
  <si>
    <t>Ashmita maurya</t>
  </si>
  <si>
    <t>Chota sarbahda babuganj unchahar R.B.L</t>
  </si>
  <si>
    <t>Mrs. Neetu</t>
  </si>
  <si>
    <t>Mr. Rajendra kumar</t>
  </si>
  <si>
    <t>Jalalanpur khojanpur mustafabad Unchahar R.B.L</t>
  </si>
  <si>
    <t>Mrs. Asha kumari</t>
  </si>
  <si>
    <t>Mr. Umakant maurya</t>
  </si>
  <si>
    <t>Saurabh maurya</t>
  </si>
  <si>
    <t>Tiwaripur babuganj unchahar R.B.L</t>
  </si>
  <si>
    <t>Mr. Shayam babu</t>
  </si>
  <si>
    <t>Shivanshi</t>
  </si>
  <si>
    <t>Savi yadav</t>
  </si>
  <si>
    <t>Miyanpur post babuganj Unchahar R.B.L</t>
  </si>
  <si>
    <t>Mr. Vijay shankar</t>
  </si>
  <si>
    <t>Naitik</t>
  </si>
  <si>
    <t>Saray tularam babuganj Unchahar R.B.L</t>
  </si>
  <si>
    <t>Mrs. Priti devi</t>
  </si>
  <si>
    <t>Mr. Kamta prasad</t>
  </si>
  <si>
    <t>Mohini</t>
  </si>
  <si>
    <t>Mrs. Archana devi</t>
  </si>
  <si>
    <t>Harshit gupta</t>
  </si>
  <si>
    <t>Semari ranapur babuganj Unchahar R.B.L</t>
  </si>
  <si>
    <t>Mrs. Sadhna devi</t>
  </si>
  <si>
    <t>Mr.Uday bhan</t>
  </si>
  <si>
    <t>Divyansh maurya</t>
  </si>
  <si>
    <t>Mrs. Ramavati</t>
  </si>
  <si>
    <t>Ashu</t>
  </si>
  <si>
    <t>Mrs. Manisha maurya</t>
  </si>
  <si>
    <t>Mr.Sharda prasad maurya</t>
  </si>
  <si>
    <t>Arushi maurya</t>
  </si>
  <si>
    <t>Savaiya hasan unchahar R.B.L</t>
  </si>
  <si>
    <t>Anshika kumari</t>
  </si>
  <si>
    <t>sarbahada babuganj unchahar R.B.L</t>
  </si>
  <si>
    <t>Anshika</t>
  </si>
  <si>
    <t>8004929274      .</t>
  </si>
  <si>
    <t>Mrs. Sangeeta singh</t>
  </si>
  <si>
    <t>Mr. Rajbhan singh</t>
  </si>
  <si>
    <t>Ahem singh</t>
  </si>
  <si>
    <t>5th</t>
  </si>
  <si>
    <t>Anamika maurya</t>
  </si>
  <si>
    <t>Mrs. Sapna</t>
  </si>
  <si>
    <t>Mrs. Sahana bano</t>
  </si>
  <si>
    <t>Mr. Nasim khan</t>
  </si>
  <si>
    <t>Akib khan</t>
  </si>
  <si>
    <t>Sarbahda chhota babuganj unchahar R.B.L</t>
  </si>
  <si>
    <t>Mrs. Urmila</t>
  </si>
  <si>
    <t>Mr. Mithlesh</t>
  </si>
  <si>
    <t>Raj</t>
  </si>
  <si>
    <t>Dilmanpurdelauli laxmiganj unchahar R.B.L</t>
  </si>
  <si>
    <t>Mr. Sarvesh</t>
  </si>
  <si>
    <t>Krishna</t>
  </si>
  <si>
    <t>Mrs. Saroj kumari</t>
  </si>
  <si>
    <t>Mr. Raghuver prasad</t>
  </si>
  <si>
    <t>Vidyanshi</t>
  </si>
  <si>
    <t>Pure chhitu singh Savaiya hasan unchahar R.B.L</t>
  </si>
  <si>
    <t>Kashvi</t>
  </si>
  <si>
    <t>Phoolbag, Savaiya hasan unchahar R.B.L</t>
  </si>
  <si>
    <t>Mrs. Poonam devi</t>
  </si>
  <si>
    <t>Mr. Umesh Kumar</t>
  </si>
  <si>
    <t>Srishati maurya</t>
  </si>
  <si>
    <t>Mrs. Pushpa devi</t>
  </si>
  <si>
    <t>Mrs. Mehtab bano</t>
  </si>
  <si>
    <t>Shayma Bano</t>
  </si>
  <si>
    <t>Shalini</t>
  </si>
  <si>
    <t xml:space="preserve">Sejal </t>
  </si>
  <si>
    <t>Pure dingur ,daulatpur, RBL.</t>
  </si>
  <si>
    <t>Mrs. SadhanaMaurya</t>
  </si>
  <si>
    <t>Mr. Jang bahadur</t>
  </si>
  <si>
    <t>Mrs. Rekha</t>
  </si>
  <si>
    <t>Mr. Lal bahadur</t>
  </si>
  <si>
    <t>Rimjhim</t>
  </si>
  <si>
    <t>Mrs. Nirmala devi</t>
  </si>
  <si>
    <t>Mr. Om prakash</t>
  </si>
  <si>
    <t>semari rana pur babuganj RBL.</t>
  </si>
  <si>
    <t>Mrs. Jyoti Mishra</t>
  </si>
  <si>
    <t>Mr. Vjay kumar mishra</t>
  </si>
  <si>
    <t>Avesh Mishra</t>
  </si>
  <si>
    <t>Mrs. Sadhana devi</t>
  </si>
  <si>
    <t>Mr. Udaybhan</t>
  </si>
  <si>
    <t>Avinav maurya</t>
  </si>
  <si>
    <t>Pure mohan matrauli babuganj unchahar R.B.L</t>
  </si>
  <si>
    <t>Mrs. Lata</t>
  </si>
  <si>
    <t>Amit kumar</t>
  </si>
  <si>
    <t>Mrs. Shanti Devi</t>
  </si>
  <si>
    <t>Mr. Shailesh Kumar</t>
  </si>
  <si>
    <t>Ahem maurya</t>
  </si>
  <si>
    <t>savaiya dhani , savaiya hasan Unchahar RBL.</t>
  </si>
  <si>
    <t>Mrs. Saheen</t>
  </si>
  <si>
    <t>Mr. Asraf Ali</t>
  </si>
  <si>
    <t>Mo. Adil</t>
  </si>
  <si>
    <t>Matrauli babuganj unchahar R.B.L</t>
  </si>
  <si>
    <t>Adarsh pal</t>
  </si>
  <si>
    <t>3rd</t>
  </si>
  <si>
    <t>DOB_TEXT</t>
  </si>
  <si>
    <t xml:space="preserve"> 30/09/2016</t>
  </si>
  <si>
    <t>19/11/2017</t>
  </si>
  <si>
    <t>26/03/2015</t>
  </si>
  <si>
    <t>19/01/2016</t>
  </si>
  <si>
    <t>19/08/2014</t>
  </si>
  <si>
    <t>22/02/2015</t>
  </si>
  <si>
    <t>26/02/2021</t>
  </si>
  <si>
    <t>16/1/2013</t>
  </si>
  <si>
    <t>23/03/2016</t>
  </si>
  <si>
    <t>29/9/2015</t>
  </si>
  <si>
    <t>26/01/2015</t>
  </si>
  <si>
    <t>13/11/2015</t>
  </si>
  <si>
    <t>17/3/2013</t>
  </si>
  <si>
    <t>16/12/2014</t>
  </si>
  <si>
    <t>29/06/2016</t>
  </si>
  <si>
    <t>24/06/2015</t>
  </si>
  <si>
    <t>26/12/2014</t>
  </si>
  <si>
    <t>27/06/2011</t>
  </si>
  <si>
    <t>16/03/2021</t>
  </si>
  <si>
    <t>18/09/2011</t>
  </si>
  <si>
    <t>20/02/2009</t>
  </si>
  <si>
    <t>21/09/2009</t>
  </si>
  <si>
    <t>15/03/2011</t>
  </si>
  <si>
    <t>27/07/2011</t>
  </si>
  <si>
    <t>24/11/2014</t>
  </si>
  <si>
    <t>15/07/2012</t>
  </si>
  <si>
    <t>20/10/2014</t>
  </si>
  <si>
    <t>25/03/2011</t>
  </si>
  <si>
    <t>22/10/2010</t>
  </si>
  <si>
    <t>28/06/2012</t>
  </si>
  <si>
    <t>17/10/2010</t>
  </si>
  <si>
    <t>22/08/2011</t>
  </si>
  <si>
    <t>24/11/2011</t>
  </si>
  <si>
    <t>24/06/2012</t>
  </si>
  <si>
    <t>21/11/2006</t>
  </si>
  <si>
    <t>21/06/2011</t>
  </si>
  <si>
    <t>20/3/2015</t>
  </si>
  <si>
    <t>26/01/2013</t>
  </si>
  <si>
    <t>27/02/2014</t>
  </si>
  <si>
    <t>30/7/2015</t>
  </si>
  <si>
    <t>30/09/2012</t>
  </si>
  <si>
    <t>30/9/2012</t>
  </si>
  <si>
    <t>21/02/2012</t>
  </si>
  <si>
    <t>28/08/2014</t>
  </si>
  <si>
    <t>23/08/2014</t>
  </si>
  <si>
    <t>30/08/2013</t>
  </si>
  <si>
    <t>29/07/2013</t>
  </si>
  <si>
    <t>22/08/2012</t>
  </si>
  <si>
    <t>14/12/2013</t>
  </si>
  <si>
    <t>23-01-2015</t>
  </si>
  <si>
    <t xml:space="preserve">Ayushi </t>
  </si>
  <si>
    <t>Mr. Ram Shankar Maurya</t>
  </si>
  <si>
    <t>Hatwa Savaiya  Hasan unchahar RBL.</t>
  </si>
  <si>
    <t>Mr. Sravan Kumar</t>
  </si>
  <si>
    <t>Mr. Dinesh Kumar</t>
  </si>
  <si>
    <t>Mr. Safik ali</t>
  </si>
  <si>
    <t>Mr. Devsharan</t>
  </si>
  <si>
    <t>Mr. Brejesh Kumar</t>
  </si>
  <si>
    <t>Mr. Arvind Kumar</t>
  </si>
  <si>
    <t>Manipur bhatehari, Laxmiganj, unchahar R.B.L</t>
  </si>
  <si>
    <r>
      <t>Bela khara Bhadokhar</t>
    </r>
    <r>
      <rPr>
        <u/>
        <sz val="11"/>
        <color theme="1"/>
        <rFont val="Calibri"/>
        <family val="2"/>
        <scheme val="minor"/>
      </rPr>
      <t xml:space="preserve"> R.B.L</t>
    </r>
  </si>
  <si>
    <t>Pure benau eshwardas Pur daulatpur R.B.L</t>
  </si>
  <si>
    <t>Phoolbag savaiya Hasan unchahar R.B.L</t>
  </si>
  <si>
    <t>Ritesh Kumar</t>
  </si>
  <si>
    <t xml:space="preserve">Mr. Ram karan </t>
  </si>
  <si>
    <t>Manipur bhatehari RBL</t>
  </si>
  <si>
    <t>Samarth maurya</t>
  </si>
  <si>
    <t>Jagdishpur mirjapur aihari RBL</t>
  </si>
  <si>
    <t>Anmol</t>
  </si>
  <si>
    <t>Mrs. Lata devi</t>
  </si>
  <si>
    <t>Pure narhi hatwa</t>
  </si>
  <si>
    <t xml:space="preserve">Prateek maurya </t>
  </si>
  <si>
    <t>27/07/15</t>
  </si>
  <si>
    <t>Mrs. Beenu maurya</t>
  </si>
  <si>
    <t>Pure chandan savaiya raje unchahar RBL</t>
  </si>
  <si>
    <t xml:space="preserve">Arpita </t>
  </si>
  <si>
    <t xml:space="preserve">Mrs. Gudiya </t>
  </si>
  <si>
    <t>Gulariha daulatpur</t>
  </si>
  <si>
    <t>Prateek</t>
  </si>
  <si>
    <t>Bhairon tiwaripur laxmiganj RBL</t>
  </si>
  <si>
    <t>20/08/14</t>
  </si>
  <si>
    <t>Semari ranapur babuganj</t>
  </si>
  <si>
    <t>Laxmi maurya</t>
  </si>
  <si>
    <t>23/10/14</t>
  </si>
  <si>
    <t xml:space="preserve">Mrs. Anuradha </t>
  </si>
  <si>
    <t>Pure chhitu singh unchahar RBL</t>
  </si>
  <si>
    <t>Durga prasad</t>
  </si>
  <si>
    <t>20/12/15</t>
  </si>
  <si>
    <t>Roli</t>
  </si>
  <si>
    <t>19/12/11</t>
  </si>
  <si>
    <t>Mr.Ram pal</t>
  </si>
  <si>
    <t>Laxmiganj unchahar RBL</t>
  </si>
  <si>
    <t>Anushka</t>
  </si>
  <si>
    <t>Mr. Mewa lal</t>
  </si>
  <si>
    <t>Mrs. Vandana devi</t>
  </si>
  <si>
    <t>Sakshi</t>
  </si>
  <si>
    <t>24/12/2013</t>
  </si>
  <si>
    <t>Mr. Satish Kumar</t>
  </si>
  <si>
    <t>Ram Sanda Daulatpur Unchahar RBL.</t>
  </si>
  <si>
    <t>Arhan Ahmed</t>
  </si>
  <si>
    <t>14/07/2016</t>
  </si>
  <si>
    <t>Mr. Shakil ahmed</t>
  </si>
  <si>
    <t>Mrs. Majida Bano</t>
  </si>
  <si>
    <t>Babuganj unchahar RBL</t>
  </si>
  <si>
    <t>Suryansh</t>
  </si>
  <si>
    <t>Mr. Avdhesh kumar</t>
  </si>
  <si>
    <t>Mrs. Neeta devi</t>
  </si>
  <si>
    <t xml:space="preserve">Jalalanpur </t>
  </si>
  <si>
    <t>Anchal</t>
  </si>
  <si>
    <t>Mr. Dharmesh kumar</t>
  </si>
  <si>
    <t>Mrs. Nisha devi</t>
  </si>
  <si>
    <t>16/04/2014</t>
  </si>
  <si>
    <t>Mr. Raj Bahadur</t>
  </si>
  <si>
    <t>Mrs. Renu</t>
  </si>
  <si>
    <t>Divya singh</t>
  </si>
  <si>
    <t>Mr. Narendra singh</t>
  </si>
  <si>
    <t>Mrs. Shilpa singh</t>
  </si>
  <si>
    <t>Ghosiyara sipah jahangirabad sirathu</t>
  </si>
  <si>
    <t>Abhash</t>
  </si>
  <si>
    <t>31/0/2016</t>
  </si>
  <si>
    <t>Mr. Sanay rawat</t>
  </si>
  <si>
    <t>Mrs. Reena Rawat</t>
  </si>
  <si>
    <t>Aslahpur post laxmiganj RBL</t>
  </si>
  <si>
    <t>23/01/2015</t>
  </si>
  <si>
    <t>Mr. Uday Raj</t>
  </si>
  <si>
    <t>Mrs. Soni</t>
  </si>
  <si>
    <t>Bhaisasur sawaiya</t>
  </si>
  <si>
    <t>Sailja</t>
  </si>
  <si>
    <t>Chhota sarbahda</t>
  </si>
  <si>
    <t>20/07/2012</t>
  </si>
  <si>
    <t>Mr. Suneel kumar</t>
  </si>
  <si>
    <t xml:space="preserve">Mrs. Suneeta devi </t>
  </si>
  <si>
    <t>Arya tripathi</t>
  </si>
  <si>
    <t>Mr. Amit Tripathi</t>
  </si>
  <si>
    <t>Mrs. Pallavi tripathi</t>
  </si>
  <si>
    <t>Dilmanpur laxmiganj unchahar RBL</t>
  </si>
  <si>
    <t xml:space="preserve">Ayush </t>
  </si>
  <si>
    <t>13/03/2015</t>
  </si>
  <si>
    <t>Mr. Raj bhawan</t>
  </si>
  <si>
    <t>Mrs. Phoolmati</t>
  </si>
  <si>
    <t>Ansh kumar maurya</t>
  </si>
  <si>
    <t>Mr. Amarnath maurya</t>
  </si>
  <si>
    <t>Hisampur babaganj thana kunda pratapgarh</t>
  </si>
  <si>
    <t>Abhinav maurya</t>
  </si>
  <si>
    <t>Mrs. Rama kanti</t>
  </si>
  <si>
    <t>Jalalanpur unchahar RBL</t>
  </si>
  <si>
    <t>Srishti Maurya</t>
  </si>
  <si>
    <t>Phoolbag unchahar RBL</t>
  </si>
  <si>
    <t>Ananya pandey</t>
  </si>
  <si>
    <t>24/10/2013</t>
  </si>
  <si>
    <t>Mr. Ratnesh pandey</t>
  </si>
  <si>
    <t>Mrs. Mamta pandey</t>
  </si>
  <si>
    <t>Pure nirhi hatwa RBL</t>
  </si>
  <si>
    <t>Aditya yadav</t>
  </si>
  <si>
    <t>21/10/2013</t>
  </si>
  <si>
    <t>Mr. Tej bahadur</t>
  </si>
  <si>
    <t>Sanwapur newada unchahar RBL</t>
  </si>
  <si>
    <t>Arnav maurya</t>
  </si>
  <si>
    <t>20/08/2012</t>
  </si>
  <si>
    <t>Mr. Anil kumar maurya</t>
  </si>
  <si>
    <t>Amul gupta</t>
  </si>
  <si>
    <t>29/01/2013</t>
  </si>
  <si>
    <t>Mrs. Silpa devi</t>
  </si>
  <si>
    <t xml:space="preserve">Sawaiya dhani unchahar </t>
  </si>
  <si>
    <t>Palak</t>
  </si>
  <si>
    <t>Mrs. Meenu devi</t>
  </si>
  <si>
    <t>Pure Nakchhed prayagpur nandaura</t>
  </si>
  <si>
    <t>kavyanshu</t>
  </si>
  <si>
    <t>15/11/2014</t>
  </si>
  <si>
    <t>Mrs. Neeta Devi</t>
  </si>
  <si>
    <t>Adarsh gupta</t>
  </si>
  <si>
    <t>21/06/12</t>
  </si>
  <si>
    <t>Mr. Ram dulare gupta</t>
  </si>
  <si>
    <t>Mrs. Reeta Gupta</t>
  </si>
  <si>
    <t>Savaiya Dhani Savaiya Hasan</t>
  </si>
  <si>
    <t xml:space="preserve">Aryan </t>
  </si>
  <si>
    <t>Mrs. Neeta yadav</t>
  </si>
  <si>
    <t>Manipur bhatehari unchahar RBL</t>
  </si>
  <si>
    <t>Ankit Kushwaha</t>
  </si>
  <si>
    <t>26/08/2012</t>
  </si>
  <si>
    <t>Mr. Anil kumar Kushwaha</t>
  </si>
  <si>
    <t>Mrs. Rajani Devi</t>
  </si>
  <si>
    <t>Udit</t>
  </si>
  <si>
    <t>23/01/2014</t>
  </si>
  <si>
    <t>Mr. Ashok</t>
  </si>
  <si>
    <t>Kirwahar daulatpur unchahar RBL</t>
  </si>
  <si>
    <t xml:space="preserve">Arpit </t>
  </si>
  <si>
    <t>Mrs. Vineeta devi</t>
  </si>
  <si>
    <t xml:space="preserve">Abhishek </t>
  </si>
  <si>
    <t>Mrs. Bijalesh</t>
  </si>
  <si>
    <t>Pure uprahitan kalyanpur Laxmiganj</t>
  </si>
  <si>
    <t xml:space="preserve">Sumit </t>
  </si>
  <si>
    <t>28/08/2010</t>
  </si>
  <si>
    <t>Mr. Ram Singh</t>
  </si>
  <si>
    <t>Mrs. Kusuma devi</t>
  </si>
  <si>
    <t>15/03/2013</t>
  </si>
  <si>
    <t xml:space="preserve">Mr. Anil kumar </t>
  </si>
  <si>
    <t>Sawaiya raje unchahar RBL</t>
  </si>
  <si>
    <t>15/05/2013</t>
  </si>
  <si>
    <t>Ananya chaurasiya</t>
  </si>
  <si>
    <t xml:space="preserve">Mr. Vikas </t>
  </si>
  <si>
    <t xml:space="preserve">Mrs. Lalli </t>
  </si>
  <si>
    <t>Bhaisasur sawaiya hasan RBL</t>
  </si>
  <si>
    <t>Mr. Vijay kumar maurya</t>
  </si>
  <si>
    <t>Mrs. Meenu maurya</t>
  </si>
  <si>
    <t>Sawaiya raje sawaiya hasan RBL</t>
  </si>
  <si>
    <t xml:space="preserve">Ansh maurya </t>
  </si>
  <si>
    <t xml:space="preserve">Mr. Ashilesh kumar </t>
  </si>
  <si>
    <t xml:space="preserve">Mrs. Sarita </t>
  </si>
  <si>
    <t>Ragini maurya</t>
  </si>
  <si>
    <t>26/08/2011</t>
  </si>
  <si>
    <t xml:space="preserve">Mr. Bhim shankar </t>
  </si>
  <si>
    <t>Phoolbag sawaiya hasan unchahar RBL</t>
  </si>
  <si>
    <t xml:space="preserve">Shani  kumar </t>
  </si>
  <si>
    <t>30/11/2007</t>
  </si>
  <si>
    <t>Sarbahda chhota babuganj RBL</t>
  </si>
  <si>
    <t>Mr. Rajesh Kumar</t>
  </si>
  <si>
    <t>Mrs. Vijama devi</t>
  </si>
  <si>
    <t>Sawaiya dhani  unchahar RBL</t>
  </si>
  <si>
    <t>Deepak maurya</t>
  </si>
  <si>
    <t>Mr. Shyamu maurya</t>
  </si>
  <si>
    <t>Daulatpur unchahar RBL</t>
  </si>
  <si>
    <t>Shiva maurya</t>
  </si>
  <si>
    <t>15/06/2011</t>
  </si>
  <si>
    <t>Mrs. Prabhavati</t>
  </si>
  <si>
    <t>Sohana kushwaha</t>
  </si>
  <si>
    <t>29/05/2011</t>
  </si>
  <si>
    <t>Mr. Anil kumar kushwaha</t>
  </si>
  <si>
    <t>Mrs. Rajni devi</t>
  </si>
  <si>
    <t>Jalalanpur</t>
  </si>
  <si>
    <t>Devansh</t>
  </si>
  <si>
    <t>Mr. Raghuraj</t>
  </si>
  <si>
    <t>Pure chhitu singh</t>
  </si>
  <si>
    <t>Vipin</t>
  </si>
  <si>
    <t>Mr Ram singh</t>
  </si>
  <si>
    <t>Aryan</t>
  </si>
  <si>
    <t>Sawaiya raje inchahar RBL</t>
  </si>
  <si>
    <t xml:space="preserve">Vikash </t>
  </si>
  <si>
    <t>14/01/2011</t>
  </si>
  <si>
    <t>Mr. Hari lal</t>
  </si>
  <si>
    <t>Mrs. Urmila yadav</t>
  </si>
  <si>
    <t>Sawanpur newada daulatpur</t>
  </si>
  <si>
    <t>Divesh kumar</t>
  </si>
  <si>
    <t>30/10/2012</t>
  </si>
  <si>
    <t>Mrs. Bitula</t>
  </si>
  <si>
    <t>Jagdispur mirjapur</t>
  </si>
  <si>
    <t xml:space="preserve">Naitik maurya </t>
  </si>
  <si>
    <t>Mr. Vijay prakash</t>
  </si>
  <si>
    <t>Mrs. Urmila devi</t>
  </si>
  <si>
    <t>phoolbag sawaiya hasan</t>
  </si>
  <si>
    <t>Sachin</t>
  </si>
  <si>
    <t>14/01/2010</t>
  </si>
  <si>
    <t>Miyanpur babuganj unchahar RBL</t>
  </si>
  <si>
    <t>Mr. Shyam babu</t>
  </si>
  <si>
    <t>Tiwaripur babuganj unchahar RBL</t>
  </si>
  <si>
    <t xml:space="preserve">Vivek </t>
  </si>
  <si>
    <t>Mr. Shiv bahadur</t>
  </si>
  <si>
    <t>Mrs. Gudiya devi</t>
  </si>
  <si>
    <t>Sawaiya dhani unchahar RBL</t>
  </si>
  <si>
    <t>Mr. Ashok kumar maurya</t>
  </si>
  <si>
    <t>Sawaiya meera unchahar RBL</t>
  </si>
  <si>
    <t>Anpoorna maurya</t>
  </si>
  <si>
    <t>13/05/2012</t>
  </si>
  <si>
    <t>Mrs. Anuradha</t>
  </si>
  <si>
    <t>Anshika sahu</t>
  </si>
  <si>
    <t>13/03/2013</t>
  </si>
  <si>
    <t>Mr. Mahesh chandra</t>
  </si>
  <si>
    <t>Mrs. Shrimati</t>
  </si>
  <si>
    <t>Kajal</t>
  </si>
  <si>
    <t xml:space="preserve">Mr. Santosh kumar </t>
  </si>
  <si>
    <t>Mrs. Gyanwati</t>
  </si>
  <si>
    <t xml:space="preserve">Anshi  </t>
  </si>
  <si>
    <t>21/03/2011</t>
  </si>
  <si>
    <t xml:space="preserve">Mrs. Vineeta devi </t>
  </si>
  <si>
    <t>Shiva Vishvkarma</t>
  </si>
  <si>
    <t>31/08/2010</t>
  </si>
  <si>
    <t>Sonali</t>
  </si>
  <si>
    <t>13/09/2011</t>
  </si>
  <si>
    <t>Chhota sarbahda babuganj RBL</t>
  </si>
  <si>
    <t>Aradhya singh</t>
  </si>
  <si>
    <t>30/09/2013</t>
  </si>
  <si>
    <t>Mr. Amresh singh</t>
  </si>
  <si>
    <t>Mrs. Sudhya singh</t>
  </si>
  <si>
    <t>Ananya gupta</t>
  </si>
  <si>
    <t>Mr. Ram dulare</t>
  </si>
  <si>
    <t>Mrs. Rita gupta</t>
  </si>
  <si>
    <t>Nidhi</t>
  </si>
  <si>
    <t>Mr. Om dev</t>
  </si>
  <si>
    <t>Prince</t>
  </si>
  <si>
    <t>Mr. Ram prakash</t>
  </si>
  <si>
    <t>Mrs. Deepawali</t>
  </si>
  <si>
    <t>Pure tribhuwan kotiya chitra RBL</t>
  </si>
  <si>
    <t>Ankesh chandra sahu</t>
  </si>
  <si>
    <t xml:space="preserve">Mr. Mahesh chandra </t>
  </si>
  <si>
    <t>Mrs. Shri mati</t>
  </si>
  <si>
    <t xml:space="preserve">Neeraj </t>
  </si>
  <si>
    <t>Mrs. Ramrati</t>
  </si>
  <si>
    <t>Sawaiya tiraha unchahar RBL</t>
  </si>
  <si>
    <t>Rubi</t>
  </si>
  <si>
    <t>Mr. Sant lal</t>
  </si>
  <si>
    <t xml:space="preserve">Bhaisasur sawaiya </t>
  </si>
  <si>
    <t>Arya pal</t>
  </si>
  <si>
    <t>29/03/2010</t>
  </si>
  <si>
    <t>Mr. Susheel pal</t>
  </si>
  <si>
    <t>Sarbahda bada babuganj unchahar RBL</t>
  </si>
  <si>
    <t>Mridul yadav</t>
  </si>
  <si>
    <t>30/09/2009</t>
  </si>
  <si>
    <t>Mr. Ram naresh</t>
  </si>
  <si>
    <t>pure nakchhed majre prayagpur nandaura laxmiganj RBL</t>
  </si>
  <si>
    <t>Anjana</t>
  </si>
  <si>
    <t xml:space="preserve">Mr. Bal Govind </t>
  </si>
  <si>
    <t xml:space="preserve">Mrs. Aneeta </t>
  </si>
  <si>
    <t>Tanmay singh</t>
  </si>
  <si>
    <t>Manipur bhatehari laxmiganj unchahar RBL</t>
  </si>
  <si>
    <t>Saras kumar</t>
  </si>
  <si>
    <t>Mr. Suman lal vishvkarma</t>
  </si>
  <si>
    <t>Mrs.Vandana vishvkarma</t>
  </si>
  <si>
    <t>Janvi maurya</t>
  </si>
  <si>
    <t>Mr. Dileep kumar</t>
  </si>
  <si>
    <t>Pure Bheetmelkha sahab alawalpur jagatpur</t>
  </si>
  <si>
    <t>Rambhavan</t>
  </si>
  <si>
    <t>Mr. Jeevan lal</t>
  </si>
  <si>
    <t xml:space="preserve">Mrs. Bitana </t>
  </si>
  <si>
    <t>Anshika maurya</t>
  </si>
  <si>
    <t>Mr. Shiv shankar</t>
  </si>
  <si>
    <t>Mrs. Reena</t>
  </si>
  <si>
    <t>Aryan pal</t>
  </si>
  <si>
    <t>sarbahda bada babuganj RBL</t>
  </si>
  <si>
    <t>Radhika maurya</t>
  </si>
  <si>
    <t>Mr. Chandan maurya</t>
  </si>
  <si>
    <t>Mrs. Rajpati maurya</t>
  </si>
  <si>
    <t>Daulatpur RBL</t>
  </si>
  <si>
    <t>Mr. Kamlesh Kumar</t>
  </si>
  <si>
    <t>Mrs. Neha kumari</t>
  </si>
  <si>
    <t>Pure Jalalan Pur Unchahar Raebareli</t>
  </si>
  <si>
    <t xml:space="preserve">Ayush yadav </t>
  </si>
  <si>
    <t>Mr. Uday singh</t>
  </si>
  <si>
    <t>Vaibhav</t>
  </si>
  <si>
    <t>Mr. Bimlesh kumar</t>
  </si>
  <si>
    <t>Sarany tularam babuganj RBL</t>
  </si>
  <si>
    <t>Prasant pal</t>
  </si>
  <si>
    <t xml:space="preserve">Sawaiya Tiraha </t>
  </si>
  <si>
    <t>Chhavi</t>
  </si>
  <si>
    <t>17/01/2015</t>
  </si>
  <si>
    <t>Mrs. Babita sagar</t>
  </si>
  <si>
    <t xml:space="preserve">Sawaiya dhani sawaiya hasan </t>
  </si>
  <si>
    <t>Avika yadav</t>
  </si>
  <si>
    <t>Tiwaripur babuganj RBL</t>
  </si>
  <si>
    <t>Saloni</t>
  </si>
  <si>
    <t>Anjali maurya</t>
  </si>
  <si>
    <t xml:space="preserve">Anjali  </t>
  </si>
  <si>
    <t>Mrs. Shiv kanti</t>
  </si>
  <si>
    <t>Madhu maurya</t>
  </si>
  <si>
    <t>20/06/2010</t>
  </si>
  <si>
    <t>Rishu saroj</t>
  </si>
  <si>
    <t>Mr. Rohit kumar</t>
  </si>
  <si>
    <t>Mrs. Vitola devi</t>
  </si>
  <si>
    <t>Kandai lala bazar kunda</t>
  </si>
  <si>
    <t>Mr. Nand kishor</t>
  </si>
  <si>
    <t>Mrs. Vidya devi</t>
  </si>
  <si>
    <t>Puran shahpur post kishundaspur</t>
  </si>
  <si>
    <t>23/12/2011</t>
  </si>
  <si>
    <t>Mr. Akhilesh kumar</t>
  </si>
  <si>
    <t>Priyanshi</t>
  </si>
  <si>
    <t>Mrs. Sumitra devi</t>
  </si>
  <si>
    <t>Ranjana</t>
  </si>
  <si>
    <t xml:space="preserve">Mrs. Aneeta  </t>
  </si>
  <si>
    <t>22/07/16</t>
  </si>
  <si>
    <t>19/09/17</t>
  </si>
  <si>
    <t>Mr. Arjun kumar</t>
  </si>
  <si>
    <t>Badibag unchahar RBL</t>
  </si>
  <si>
    <t>Mr. Ashish kumar</t>
  </si>
  <si>
    <t>Mrs. Shilpi</t>
  </si>
  <si>
    <t>Prayagpur nandaura laxmiganj RBL</t>
  </si>
  <si>
    <t>Abhi pandey</t>
  </si>
  <si>
    <t>20/03/18</t>
  </si>
  <si>
    <t>Pure nirhi hatwa unchahar RBL</t>
  </si>
  <si>
    <t>Mr. Swapnil</t>
  </si>
  <si>
    <t>Miyanpur babuganj RBL</t>
  </si>
  <si>
    <t>Shivansh yadav</t>
  </si>
  <si>
    <t>25/06/16</t>
  </si>
  <si>
    <t>Mrs. Kesh kumari</t>
  </si>
  <si>
    <t>Gulariha daulatpur RBL</t>
  </si>
  <si>
    <t>Avi</t>
  </si>
  <si>
    <t>Mrs. Anupam</t>
  </si>
  <si>
    <t>Hatwa unchahar RBL</t>
  </si>
  <si>
    <t>Shlok singh chauhan</t>
  </si>
  <si>
    <t>22/06/17</t>
  </si>
  <si>
    <t>Mr. Amit kumar singh</t>
  </si>
  <si>
    <t>Mrs. Rinki singh</t>
  </si>
  <si>
    <t>Bhagipur babuganj RBL</t>
  </si>
  <si>
    <t xml:space="preserve">Parul </t>
  </si>
  <si>
    <t>18/08/16</t>
  </si>
  <si>
    <t>Pure nakchhed laxmiganj RBL</t>
  </si>
  <si>
    <t>Malaya</t>
  </si>
  <si>
    <t>Riya</t>
  </si>
  <si>
    <t>22/06/2016</t>
  </si>
  <si>
    <t>Mr. Satish kumar</t>
  </si>
  <si>
    <t>Ram sanda daulatpr RBL</t>
  </si>
  <si>
    <t>Ananya</t>
  </si>
  <si>
    <t>14/09/2016</t>
  </si>
  <si>
    <t>Anya gupta</t>
  </si>
  <si>
    <t>13/10/2018</t>
  </si>
  <si>
    <t xml:space="preserve">Aditi Yadav </t>
  </si>
  <si>
    <t>Mrs. Neetu devi</t>
  </si>
  <si>
    <t>Chhota sarbahda babuganj</t>
  </si>
  <si>
    <t>Shani Raj</t>
  </si>
  <si>
    <t>Khojanpur unchahar RBL</t>
  </si>
  <si>
    <t>Divya yadav</t>
  </si>
  <si>
    <t>14/05/2017</t>
  </si>
  <si>
    <t>Mr. Dhirendra</t>
  </si>
  <si>
    <t>Sarbahda babuganj RBL</t>
  </si>
  <si>
    <t>Riya yadav</t>
  </si>
  <si>
    <t>Mr. Harish kumar</t>
  </si>
  <si>
    <t>Mrs. Soni devi</t>
  </si>
  <si>
    <t>Gangauli unchahar RBL</t>
  </si>
  <si>
    <t xml:space="preserve">Sweeti </t>
  </si>
  <si>
    <t xml:space="preserve">Mr. Rajendra   </t>
  </si>
  <si>
    <t xml:space="preserve">Mrs. Neeta </t>
  </si>
  <si>
    <t>Rishu</t>
  </si>
  <si>
    <t xml:space="preserve">Mr. Raj Bahadur </t>
  </si>
  <si>
    <t>Hatwa sawaiya hasan RBL:</t>
  </si>
  <si>
    <t>Jigar</t>
  </si>
  <si>
    <t xml:space="preserve">Saumya </t>
  </si>
  <si>
    <t xml:space="preserve">Mr. Deep Chandra </t>
  </si>
  <si>
    <t>Mrs. Chandni</t>
  </si>
  <si>
    <t>Delauli post laxmiganj RBL</t>
  </si>
  <si>
    <t>Anpurna</t>
  </si>
  <si>
    <t>13/09/2014</t>
  </si>
  <si>
    <t>Mr. Bablu</t>
  </si>
  <si>
    <t>Bikargarh gangehra gulalganj unchahar</t>
  </si>
  <si>
    <t>Sanskar singh</t>
  </si>
  <si>
    <t>Mr. Ankit singh</t>
  </si>
  <si>
    <t>Mrs. Kalpana singh</t>
  </si>
  <si>
    <t>Satvik singh rathor</t>
  </si>
  <si>
    <t>22/01/2019</t>
  </si>
  <si>
    <t>Mr. Alok singh</t>
  </si>
  <si>
    <t>Mrs. Ruchi singh</t>
  </si>
  <si>
    <t xml:space="preserve">Gulsaba </t>
  </si>
  <si>
    <t>Mr. Tufail</t>
  </si>
  <si>
    <t xml:space="preserve">Mrs. Rubiya </t>
  </si>
  <si>
    <t xml:space="preserve">Sawaiya meera sawaiya hasan </t>
  </si>
  <si>
    <t>Devendra pratap</t>
  </si>
  <si>
    <t>19/08/2016</t>
  </si>
  <si>
    <t xml:space="preserve">Mr. Prem chandra </t>
  </si>
  <si>
    <t>Mrs. Pooja</t>
  </si>
  <si>
    <t>Dhirendra kumar</t>
  </si>
  <si>
    <t>Purushottam</t>
  </si>
  <si>
    <t>Mr. Ashiok kumar</t>
  </si>
  <si>
    <t>Mrs. Suneeta Devi</t>
  </si>
  <si>
    <t>Sarany tularam unchahar RBL</t>
  </si>
  <si>
    <t>Shivanya</t>
  </si>
  <si>
    <t>17.02.2017</t>
  </si>
  <si>
    <t>Mrs.Sarita</t>
  </si>
  <si>
    <t>Minakshi</t>
  </si>
  <si>
    <t>17.01.2017</t>
  </si>
  <si>
    <t>Mr. Shiv baran</t>
  </si>
  <si>
    <t>Mrs.Arti Maurya</t>
  </si>
  <si>
    <t>Arnav kumar</t>
  </si>
  <si>
    <t>Kalyanpur laxmiganj RBL</t>
  </si>
  <si>
    <t>Arya</t>
  </si>
  <si>
    <t xml:space="preserve">Mr. Sanjay </t>
  </si>
  <si>
    <t>Pure tutahi bazar sandaha salon</t>
  </si>
  <si>
    <t>24/05/17</t>
  </si>
  <si>
    <t>Mr. Nitesh kumar</t>
  </si>
  <si>
    <t>Sawaiya dhani savaiya hasan unchahar RBL</t>
  </si>
  <si>
    <t>Artika maurya</t>
  </si>
  <si>
    <t>17/09/2017</t>
  </si>
  <si>
    <t>Mrs. Neetu maurya</t>
  </si>
  <si>
    <t>Mr. Shyamu</t>
  </si>
  <si>
    <t>Daulatpur  unchahar RBL</t>
  </si>
  <si>
    <t>Atul kumar</t>
  </si>
  <si>
    <t xml:space="preserve">Mrs. Gudia </t>
  </si>
  <si>
    <t>Jalalanpur majre khojanpur</t>
  </si>
  <si>
    <t xml:space="preserve">Ananya </t>
  </si>
  <si>
    <t>30/03/2017</t>
  </si>
  <si>
    <t xml:space="preserve">Mr. Raju </t>
  </si>
  <si>
    <t>Roodra yadav</t>
  </si>
  <si>
    <t>18/08/2018</t>
  </si>
  <si>
    <t>Mr Dhirendra</t>
  </si>
  <si>
    <t>Mrs. Anju Devi</t>
  </si>
  <si>
    <t>Manya</t>
  </si>
  <si>
    <t>26/01/2019</t>
  </si>
  <si>
    <t>Mrs. Nilam</t>
  </si>
  <si>
    <t>Gopapur laxmiganj unchahar RBL</t>
  </si>
  <si>
    <t>Adyan warsi</t>
  </si>
  <si>
    <t>Mr. Saleem Ahmad</t>
  </si>
  <si>
    <t>Mrs. Afreen bano</t>
  </si>
  <si>
    <t>babuganj matrauli unchahar RBL</t>
  </si>
  <si>
    <t>Ahaan warsi</t>
  </si>
  <si>
    <t>19/11/2018</t>
  </si>
  <si>
    <t>Mr. Mo Nafees Ahmad</t>
  </si>
  <si>
    <t>Mrs. Noor bano</t>
  </si>
  <si>
    <t>Dibyanshu</t>
  </si>
  <si>
    <t>25/02/2018</t>
  </si>
  <si>
    <t>Mr. Shiv karan maurya</t>
  </si>
  <si>
    <t>Ramsanda kot daulatpur RBL</t>
  </si>
  <si>
    <t xml:space="preserve">Ananya Gupta </t>
  </si>
  <si>
    <t>Mr. Mukesh kumar</t>
  </si>
  <si>
    <t>Mrs. Priyanka devi</t>
  </si>
  <si>
    <t>Ajeem shah</t>
  </si>
  <si>
    <t>Mr. Rahim shah</t>
  </si>
  <si>
    <t xml:space="preserve">Mrs. Sahina bano </t>
  </si>
  <si>
    <t>Savaiya hasan unchahar RBL</t>
  </si>
  <si>
    <t>Rishabh maurya</t>
  </si>
  <si>
    <t xml:space="preserve">Mr. Bheem shankar </t>
  </si>
  <si>
    <t xml:space="preserve">Mrs. Suneeta </t>
  </si>
  <si>
    <t>Phoolbag sawaiya hasa Unchahar RBL</t>
  </si>
  <si>
    <t xml:space="preserve">Divyansh  </t>
  </si>
  <si>
    <t>14/04/2017</t>
  </si>
  <si>
    <t xml:space="preserve">Mr. Vijay kumar </t>
  </si>
  <si>
    <t>Mrs. Kalpana agrahari</t>
  </si>
  <si>
    <t xml:space="preserve">Himanshu </t>
  </si>
  <si>
    <t xml:space="preserve">Mr. Ram prasad </t>
  </si>
  <si>
    <t>Mrs. Rani</t>
  </si>
  <si>
    <t>Kirwahar majre sawanpur newada RBL</t>
  </si>
  <si>
    <t>Khalikpur kala babuganj unchahar RBL</t>
  </si>
  <si>
    <t>Nayra</t>
  </si>
  <si>
    <t xml:space="preserve">Mr, Rakesh kumar </t>
  </si>
  <si>
    <t>Semari ranapur babuganj unchahar RBL</t>
  </si>
  <si>
    <t>Harsh</t>
  </si>
  <si>
    <t xml:space="preserve">Mr. Naresh kumar </t>
  </si>
  <si>
    <t>Budhanpur kajiyana RBL</t>
  </si>
  <si>
    <t>Arsh kumar</t>
  </si>
  <si>
    <t>Mrs. Kesh kali</t>
  </si>
  <si>
    <t>Miyanpur post babuganj unchahar RBL</t>
  </si>
  <si>
    <t>Divya</t>
  </si>
  <si>
    <t>17/08/2017</t>
  </si>
  <si>
    <t>Mr. Dilip</t>
  </si>
  <si>
    <t xml:space="preserve">Mrs. Anu patel </t>
  </si>
  <si>
    <t>Dilmanpur majre delauli unchahar RBL</t>
  </si>
  <si>
    <t>Diksha</t>
  </si>
  <si>
    <t>Mrs. Sarita devi</t>
  </si>
  <si>
    <t>Pure chandan sawaiya raje unchahar RBL</t>
  </si>
  <si>
    <t>Mrs. Poonam</t>
  </si>
  <si>
    <t>Anuruddh</t>
  </si>
  <si>
    <t>21/01/2020</t>
  </si>
  <si>
    <t>Mr. Bablu agrahri</t>
  </si>
  <si>
    <t>Mrs. Sanju Gupta</t>
  </si>
  <si>
    <t>Sawapur newada sawaiya tiraha RBL</t>
  </si>
  <si>
    <t>Yash maurya</t>
  </si>
  <si>
    <t>Mrs. Rupa maurya</t>
  </si>
  <si>
    <t>pure mwain chadrai unchahar RBL</t>
  </si>
  <si>
    <t>Sahil</t>
  </si>
  <si>
    <t>Mrs. Krishnawati</t>
  </si>
  <si>
    <t>Kirwahar daulatpur RBL</t>
  </si>
  <si>
    <t>Ashvi singh</t>
  </si>
  <si>
    <t>20/03/2020</t>
  </si>
  <si>
    <t>Mr. Deepak kumar singh</t>
  </si>
  <si>
    <t>Mrs. Neelam singh</t>
  </si>
  <si>
    <t>bhagipur babuganj unchahar RBL</t>
  </si>
  <si>
    <t>Kamran khan</t>
  </si>
  <si>
    <t xml:space="preserve">Mr. Ataurr rahman </t>
  </si>
  <si>
    <t>Mrs. Tahseen bano</t>
  </si>
  <si>
    <t>sawaiya hasan unchahar RBL</t>
  </si>
  <si>
    <t>Smriti yadav</t>
  </si>
  <si>
    <t>Mr. Bablu yadav</t>
  </si>
  <si>
    <t>Tejasv pratap yadav</t>
  </si>
  <si>
    <t>15/11/2018</t>
  </si>
  <si>
    <t>Mr. Teerath kumar yadav</t>
  </si>
  <si>
    <t>Mansi</t>
  </si>
  <si>
    <t>23/04/2018</t>
  </si>
  <si>
    <t>Mr. Dharmendra</t>
  </si>
  <si>
    <t>Mrs. Malti</t>
  </si>
  <si>
    <t>13/07/2018</t>
  </si>
  <si>
    <t>Mr. Ranjeet kumar</t>
  </si>
  <si>
    <t>Pure mohan babuganj RBL</t>
  </si>
  <si>
    <t>20/12/2016</t>
  </si>
  <si>
    <t>Mr.  Ram dhani</t>
  </si>
  <si>
    <t>Mrs. Kalawati</t>
  </si>
  <si>
    <t>17/01/2018</t>
  </si>
  <si>
    <t>Mrs. Roshni</t>
  </si>
  <si>
    <t>Pure Dingur Savaiya Dhani Unchahar RBL.</t>
  </si>
  <si>
    <t>Abhimanu</t>
  </si>
  <si>
    <t>Mr. Indrajeet</t>
  </si>
  <si>
    <t>Puranshahpur kishundaspur unchahar RBL</t>
  </si>
  <si>
    <t>21/12/2017</t>
  </si>
  <si>
    <t>Mr. Laxmikant</t>
  </si>
  <si>
    <t>Khalikpur khurd unchahar RBL</t>
  </si>
  <si>
    <t>Subhi</t>
  </si>
  <si>
    <t>Mr. Ram saran</t>
  </si>
  <si>
    <t>Ansh kumar</t>
  </si>
  <si>
    <t>Dilmanpur delauli RBL</t>
  </si>
  <si>
    <t>Arya singh yadav</t>
  </si>
  <si>
    <t>Mr. Susheel kumar</t>
  </si>
  <si>
    <t>21/01/17</t>
  </si>
  <si>
    <t>Mr.Prem babu</t>
  </si>
  <si>
    <t>Mrs. Khushbu vaishy</t>
  </si>
  <si>
    <t>Ritika</t>
  </si>
  <si>
    <t>Mr. Ram sunil</t>
  </si>
  <si>
    <t>Mrs. Ritu pal</t>
  </si>
  <si>
    <t>Anvi sahu</t>
  </si>
  <si>
    <t>Devendra kumar</t>
  </si>
  <si>
    <t>13/09/2016</t>
  </si>
  <si>
    <t>Mrs. Aarti devi</t>
  </si>
  <si>
    <t xml:space="preserve">Aslahpur laxmiganj </t>
  </si>
  <si>
    <t>Riyanshoo maurya</t>
  </si>
  <si>
    <t>Ram sanda daulatpur RBL</t>
  </si>
  <si>
    <t>Prinshi singh</t>
  </si>
  <si>
    <t>Mrs. Shippa singh</t>
  </si>
  <si>
    <t>Ghosiyana sipah jahangirabad</t>
  </si>
  <si>
    <t xml:space="preserve">Muvavasir khan </t>
  </si>
  <si>
    <t>19/10/2013</t>
  </si>
  <si>
    <t>Mr. Museer khan</t>
  </si>
  <si>
    <t>Mrs. Afsarun bano</t>
  </si>
  <si>
    <t>Janshi</t>
  </si>
  <si>
    <t>30/09/2014</t>
  </si>
  <si>
    <t>Mr. Ram prasad</t>
  </si>
  <si>
    <t xml:space="preserve">Kiwahar majre sawapur newada </t>
  </si>
  <si>
    <t xml:space="preserve">Shailendra </t>
  </si>
  <si>
    <t xml:space="preserve">Mrs. Susheela </t>
  </si>
  <si>
    <t>Gopapur laxmiganj RBL</t>
  </si>
  <si>
    <t>31/08/2015</t>
  </si>
  <si>
    <t>Khalikpur kala babuganj RBL</t>
  </si>
  <si>
    <t>16/03/2017</t>
  </si>
  <si>
    <t>Mr. Ghan shyam</t>
  </si>
  <si>
    <t>Mrs. Parwati devi</t>
  </si>
  <si>
    <t xml:space="preserve">Sawaiya meera post sawaiya hasan </t>
  </si>
  <si>
    <t>Sreshi Pandey</t>
  </si>
  <si>
    <t>15/04/2015</t>
  </si>
  <si>
    <t>Mrs. Pratibha pandey</t>
  </si>
  <si>
    <t>Pyagpur nandaura RBL</t>
  </si>
  <si>
    <t>Bhabya</t>
  </si>
  <si>
    <t>22/03/2019</t>
  </si>
  <si>
    <t>Mr. Anuj kumar</t>
  </si>
  <si>
    <t>Mrs. Rekha yadav</t>
  </si>
  <si>
    <t xml:space="preserve">Sanwapur newada daulatpur </t>
  </si>
  <si>
    <t xml:space="preserve">Ansh   </t>
  </si>
  <si>
    <t>Semari ranapur babuganj RBL</t>
  </si>
  <si>
    <t>Ruhi sharma</t>
  </si>
  <si>
    <t>21/03/2016</t>
  </si>
  <si>
    <t xml:space="preserve">Mrs. Maneesha </t>
  </si>
  <si>
    <t>Shraddha sahu</t>
  </si>
  <si>
    <t>Mr. Hari lal sahu</t>
  </si>
  <si>
    <t>Mrs. Suneela sahu</t>
  </si>
  <si>
    <t xml:space="preserve">Pure Dingur Daulatpur </t>
  </si>
  <si>
    <t>Rudra maurya</t>
  </si>
  <si>
    <t xml:space="preserve">Savaiya Raje </t>
  </si>
  <si>
    <t>Ansh Yadav</t>
  </si>
  <si>
    <t>Mr. Jitendra bahadur</t>
  </si>
  <si>
    <t>Mrs. Twinkle devi</t>
  </si>
  <si>
    <t>Manipur bhatehari laxmiganj</t>
  </si>
  <si>
    <t>8590</t>
  </si>
  <si>
    <t>03/08/2014</t>
  </si>
  <si>
    <t>12/02/2015</t>
  </si>
  <si>
    <t>11/01/2014</t>
  </si>
  <si>
    <t>01/01/2015</t>
  </si>
  <si>
    <t>09/03/2015</t>
  </si>
  <si>
    <t>10/04/2014</t>
  </si>
  <si>
    <t>07/12/2015</t>
  </si>
  <si>
    <t>09/06/2014</t>
  </si>
  <si>
    <t>09/04/2014</t>
  </si>
  <si>
    <t>07/08/2016</t>
  </si>
  <si>
    <t>12/06/2017</t>
  </si>
  <si>
    <t>08/03/2012</t>
  </si>
  <si>
    <t>09/02/2016</t>
  </si>
  <si>
    <t>12/12/2013</t>
  </si>
  <si>
    <t>01/01/2013</t>
  </si>
  <si>
    <t>10/12/2012</t>
  </si>
  <si>
    <t>10/03/2013</t>
  </si>
  <si>
    <t>07/10/2012</t>
  </si>
  <si>
    <t>12/08/2014</t>
  </si>
  <si>
    <t>05/01/2013</t>
  </si>
  <si>
    <t>03/08/2011</t>
  </si>
  <si>
    <t>05/09/2011</t>
  </si>
  <si>
    <t>01/09/2012</t>
  </si>
  <si>
    <t>10/04/2010</t>
  </si>
  <si>
    <t>01/01/2014</t>
  </si>
  <si>
    <t>08/08/2011</t>
  </si>
  <si>
    <t>01/03/2009</t>
  </si>
  <si>
    <t>02/03/2011</t>
  </si>
  <si>
    <t>01/04/2009</t>
  </si>
  <si>
    <t>10/01/2012</t>
  </si>
  <si>
    <t>12/08/2010</t>
  </si>
  <si>
    <t>06/04/2009</t>
  </si>
  <si>
    <t>05/04/2010</t>
  </si>
  <si>
    <t>05/06/2011</t>
  </si>
  <si>
    <t>06/08/2009</t>
  </si>
  <si>
    <t>09/09/2009</t>
  </si>
  <si>
    <t>10/09/2006</t>
  </si>
  <si>
    <t>01/01/2010</t>
  </si>
  <si>
    <t>01/12/2015</t>
  </si>
  <si>
    <t>04/10/2013</t>
  </si>
  <si>
    <t>02/03/2014</t>
  </si>
  <si>
    <t>03/04/2011</t>
  </si>
  <si>
    <t>12/07/2014</t>
  </si>
  <si>
    <t>01/02/2013</t>
  </si>
  <si>
    <t>11/06/2013</t>
  </si>
  <si>
    <t>07/04/2014</t>
  </si>
  <si>
    <t>01/06/2013</t>
  </si>
  <si>
    <t>02/07/2011</t>
  </si>
  <si>
    <t>01/01/2009</t>
  </si>
  <si>
    <t>06/06/2011</t>
  </si>
  <si>
    <t>10/14/2011</t>
  </si>
  <si>
    <t>01/01/2012</t>
  </si>
  <si>
    <t>01/01/2008</t>
  </si>
  <si>
    <t>05/09/2017</t>
  </si>
  <si>
    <t>04/02/2016</t>
  </si>
  <si>
    <t>10/09/2017</t>
  </si>
  <si>
    <t>05/02/2016</t>
  </si>
  <si>
    <t>12/12/2015</t>
  </si>
  <si>
    <t>10/10/2016</t>
  </si>
  <si>
    <t>06/02/2017</t>
  </si>
  <si>
    <t>07/04/2018</t>
  </si>
  <si>
    <t>01/11/2017</t>
  </si>
  <si>
    <t>05/03/2017</t>
  </si>
  <si>
    <t>08/04/2022</t>
  </si>
  <si>
    <t>04/01/2018</t>
  </si>
  <si>
    <t>06/09/2017</t>
  </si>
  <si>
    <t>10/12/2017</t>
  </si>
  <si>
    <t>03/11/2015</t>
  </si>
  <si>
    <t>11/09/2017</t>
  </si>
  <si>
    <t>04/05/2018</t>
  </si>
  <si>
    <t>06/05/2017</t>
  </si>
  <si>
    <t>10/10/2018</t>
  </si>
  <si>
    <t>07/12/2017</t>
  </si>
  <si>
    <t>06/09/2015</t>
  </si>
  <si>
    <t>10/07/2017</t>
  </si>
  <si>
    <t>11/06/2019</t>
  </si>
  <si>
    <t>02/01/2018</t>
  </si>
  <si>
    <t>05/10/2017</t>
  </si>
  <si>
    <t>10/09/2018</t>
  </si>
  <si>
    <t>01/08/2016</t>
  </si>
  <si>
    <t>07/07/2017</t>
  </si>
  <si>
    <t>06/09/2018</t>
  </si>
  <si>
    <t>09/02/2018</t>
  </si>
  <si>
    <t>09/08/2019</t>
  </si>
  <si>
    <t>10/11/2018</t>
  </si>
  <si>
    <t>12/04/2017</t>
  </si>
  <si>
    <t>12/05/2012</t>
  </si>
  <si>
    <t>11/10/2013</t>
  </si>
  <si>
    <t>06/08/2015</t>
  </si>
  <si>
    <t>08/08/2014</t>
  </si>
  <si>
    <t>03/10/2016</t>
  </si>
  <si>
    <t>8596</t>
  </si>
  <si>
    <t>2346</t>
  </si>
  <si>
    <t>SHIVANSH</t>
  </si>
  <si>
    <t>Mr.  AWDHESH KUMAR</t>
  </si>
  <si>
    <t>Mrs.  NEETA</t>
  </si>
  <si>
    <t>JALALANPUR KHOJANPUR UNCHAHAR(RBL)</t>
  </si>
  <si>
    <t>ADITYA KUMAR</t>
  </si>
  <si>
    <t>Mr. GUDHUN PRASAD</t>
  </si>
  <si>
    <t>Mrs. SAVITA</t>
  </si>
  <si>
    <t>KALYANPUR DELAULI UNCHAHAR (RBL)</t>
  </si>
  <si>
    <t>HARSHIT</t>
  </si>
  <si>
    <t>Mr. ASHISH KUMAR</t>
  </si>
  <si>
    <t>Mrs. PINKA</t>
  </si>
  <si>
    <t>SAVAIYA TIRAHA UNCHAHAR (RBL)</t>
  </si>
  <si>
    <t>ABHIRAJ</t>
  </si>
  <si>
    <t>Mr. DILIP KUMAR</t>
  </si>
  <si>
    <t>Mrs. SONI KUMARI</t>
  </si>
  <si>
    <t>JANVI</t>
  </si>
  <si>
    <t>Mr. DEEP CHANDRA</t>
  </si>
  <si>
    <t>Mrs. POOJA MISHRA</t>
  </si>
  <si>
    <t>PAINDAPUR HATWA LAXMAIGANJ UNCHAHAR (RBL)</t>
  </si>
  <si>
    <t>HARSHIT YADAV</t>
  </si>
  <si>
    <t xml:space="preserve">Mr. ANIL YADAV </t>
  </si>
  <si>
    <t>Mrs. REKHA</t>
  </si>
  <si>
    <t>ASLAHPUR KHALIKPUR KALA UNCHAHAR (RBL)</t>
  </si>
  <si>
    <t>ABHASH PRATAP SINGH</t>
  </si>
  <si>
    <t>Mr. SHARDA PRATAP SINGH</t>
  </si>
  <si>
    <t xml:space="preserve">Mrs. NISHA SINGH </t>
  </si>
  <si>
    <t>SAVAIYA MEEERA SAVAIYA HASAN UNCHAHAR (RBL)</t>
  </si>
  <si>
    <t>ARYAN MAURYA</t>
  </si>
  <si>
    <t>Mr. CHANDAN MAURYA</t>
  </si>
  <si>
    <t>Mrs. RAJPATI</t>
  </si>
  <si>
    <t>DAULATPUR UNCHAHAR (RBL)</t>
  </si>
  <si>
    <t>RUDRA PRATAP SINGH</t>
  </si>
  <si>
    <t>03-01-17</t>
  </si>
  <si>
    <t>02-10-16</t>
  </si>
  <si>
    <t>11-06-18</t>
  </si>
  <si>
    <t>23-08-17</t>
  </si>
  <si>
    <t>30-05-18</t>
  </si>
  <si>
    <t>19-11-19</t>
  </si>
  <si>
    <t>19-11-15</t>
  </si>
  <si>
    <t>21-05-15</t>
  </si>
  <si>
    <t>20-10-14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</si>
</sst>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3"/>
      <color theme="1"/>
      <name val="Times New Roman"/>
      <family val="1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FF0000"/>
      <name val="Times New Roman"/>
      <family val="1"/>
    </font>
    <font>
      <b/>
      <sz val="12"/>
      <color rgb="FFFF0000"/>
      <name val="Times New Roman"/>
      <family val="1"/>
    </font>
    <font>
      <sz val="13"/>
      <color rgb="FFFF0000"/>
      <name val="Times New Roman"/>
      <family val="1"/>
    </font>
    <font>
      <sz val="14"/>
      <color rgb="FFFF0000"/>
      <name val="Calibri"/>
      <family val="2"/>
      <scheme val="minor"/>
    </font>
    <font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49" fontId="0" fillId="0" borderId="0" xfId="0" applyNumberFormat="1"/>
    <xf numFmtId="0" fontId="3" fillId="0" borderId="0" xfId="0" applyFont="1"/>
    <xf numFmtId="14" fontId="4" fillId="0" borderId="0" xfId="0" applyNumberFormat="1" applyFont="1"/>
    <xf numFmtId="0" fontId="5" fillId="0" borderId="0" xfId="0" applyFont="1"/>
    <xf numFmtId="0" fontId="6" fillId="0" borderId="0" xfId="0" applyFont="1"/>
    <xf numFmtId="0" fontId="8" fillId="0" borderId="0" xfId="0" applyFont="1"/>
    <xf numFmtId="14" fontId="9" fillId="0" borderId="0" xfId="0" applyNumberFormat="1" applyFont="1"/>
    <xf numFmtId="0" fontId="10" fillId="0" borderId="0" xfId="0" applyFont="1"/>
    <xf numFmtId="0" fontId="11" fillId="0" borderId="0" xfId="0" applyFont="1"/>
    <xf numFmtId="0" fontId="9" fillId="0" borderId="0" xfId="0" applyFont="1"/>
    <xf numFmtId="0" fontId="12" fillId="0" borderId="0" xfId="0" applyFont="1"/>
    <xf numFmtId="14" fontId="13" fillId="0" borderId="0" xfId="0" applyNumberFormat="1" applyFont="1"/>
    <xf numFmtId="0" fontId="13" fillId="0" borderId="0" xfId="0" applyFont="1"/>
    <xf numFmtId="0" fontId="11" fillId="0" borderId="0" xfId="0" applyFont="1" applyAlignment="1">
      <alignment horizontal="left"/>
    </xf>
    <xf numFmtId="14" fontId="11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14" fontId="8" fillId="0" borderId="0" xfId="0" applyNumberFormat="1" applyFont="1"/>
    <xf numFmtId="14" fontId="11" fillId="0" borderId="0" xfId="0" applyNumberFormat="1" applyFont="1"/>
    <xf numFmtId="0" fontId="14" fillId="0" borderId="0" xfId="0" applyFont="1"/>
    <xf numFmtId="14" fontId="14" fillId="0" borderId="0" xfId="0" applyNumberFormat="1" applyFont="1"/>
    <xf numFmtId="0" fontId="15" fillId="0" borderId="0" xfId="0" applyFont="1"/>
    <xf numFmtId="14" fontId="14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49" fontId="11" fillId="0" borderId="0" xfId="0" applyNumberFormat="1" applyFont="1"/>
    <xf numFmtId="49" fontId="11" fillId="0" borderId="0" xfId="0" applyNumberFormat="1" applyFont="1" applyAlignment="1">
      <alignment horizontal="left"/>
    </xf>
    <xf numFmtId="49" fontId="8" fillId="0" borderId="0" xfId="0" applyNumberFormat="1" applyFont="1"/>
    <xf numFmtId="49" fontId="14" fillId="0" borderId="0" xfId="0" applyNumberFormat="1" applyFont="1"/>
    <xf numFmtId="49" fontId="15" fillId="0" borderId="0" xfId="0" applyNumberFormat="1" applyFont="1"/>
    <xf numFmtId="49" fontId="14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left"/>
    </xf>
    <xf numFmtId="49" fontId="9" fillId="0" borderId="0" xfId="0" applyNumberFormat="1" applyFont="1"/>
    <xf numFmtId="49" fontId="13" fillId="0" borderId="0" xfId="0" applyNumberFormat="1" applyFont="1"/>
    <xf numFmtId="14" fontId="16" fillId="0" borderId="0" xfId="0" applyNumberFormat="1" applyFont="1"/>
    <xf numFmtId="0" fontId="1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59"/>
  <sheetViews>
    <sheetView tabSelected="1" topLeftCell="A444" workbookViewId="0">
      <selection activeCell="B451" sqref="B451"/>
    </sheetView>
  </sheetViews>
  <sheetFormatPr defaultRowHeight="15"/>
  <cols>
    <col min="1" max="1" width="5.140625" customWidth="1"/>
    <col min="2" max="2" width="17.7109375" customWidth="1"/>
    <col min="3" max="3" width="31" customWidth="1"/>
    <col min="4" max="4" width="29.85546875" style="6" customWidth="1"/>
    <col min="5" max="5" width="23.5703125" customWidth="1"/>
    <col min="6" max="6" width="21" customWidth="1"/>
    <col min="7" max="7" width="45.7109375" customWidth="1"/>
    <col min="8" max="8" width="22.85546875" customWidth="1"/>
    <col min="9" max="9" width="11.140625" style="30" customWidth="1"/>
  </cols>
  <sheetData>
    <row r="1" spans="1:10">
      <c r="A1" t="s">
        <v>0</v>
      </c>
      <c r="B1" t="s">
        <v>1</v>
      </c>
      <c r="C1" t="s">
        <v>2</v>
      </c>
      <c r="D1" s="6" t="s">
        <v>860</v>
      </c>
      <c r="E1" t="s">
        <v>3</v>
      </c>
      <c r="F1" t="s">
        <v>4</v>
      </c>
      <c r="G1" t="s">
        <v>5</v>
      </c>
      <c r="H1" t="s">
        <v>6</v>
      </c>
      <c r="I1" s="30" t="s">
        <v>106</v>
      </c>
      <c r="J1" t="s">
        <v>109</v>
      </c>
    </row>
    <row r="2" spans="1:10">
      <c r="B2" s="3" t="s">
        <v>284</v>
      </c>
      <c r="C2" s="2" t="s">
        <v>285</v>
      </c>
      <c r="D2" s="6" t="str">
        <f t="shared" ref="D2:D33" si="0">TEXT(C2,"DD-MM-YYYY")</f>
        <v>13-12-2016</v>
      </c>
      <c r="E2" s="3" t="s">
        <v>286</v>
      </c>
      <c r="F2" s="3" t="s">
        <v>287</v>
      </c>
      <c r="G2" s="3" t="s">
        <v>288</v>
      </c>
      <c r="H2" s="3">
        <v>8563804815</v>
      </c>
      <c r="I2" s="30">
        <v>7100</v>
      </c>
      <c r="J2" s="3" t="s">
        <v>228</v>
      </c>
    </row>
    <row r="3" spans="1:10">
      <c r="A3">
        <v>10</v>
      </c>
      <c r="B3" t="s">
        <v>16</v>
      </c>
      <c r="C3" s="1">
        <v>42280</v>
      </c>
      <c r="D3" s="6" t="str">
        <f t="shared" si="0"/>
        <v>03-10-2015</v>
      </c>
      <c r="E3" t="s">
        <v>39</v>
      </c>
      <c r="F3" t="s">
        <v>55</v>
      </c>
      <c r="G3" t="s">
        <v>69</v>
      </c>
      <c r="H3">
        <v>9696480270</v>
      </c>
      <c r="I3" s="30">
        <v>7101</v>
      </c>
      <c r="J3" t="s">
        <v>110</v>
      </c>
    </row>
    <row r="4" spans="1:10">
      <c r="B4" s="3" t="s">
        <v>843</v>
      </c>
      <c r="C4" s="2">
        <v>41556</v>
      </c>
      <c r="D4" s="6" t="str">
        <f t="shared" si="0"/>
        <v>09-10-2013</v>
      </c>
      <c r="E4" s="3" t="s">
        <v>842</v>
      </c>
      <c r="F4" s="3" t="s">
        <v>841</v>
      </c>
      <c r="G4" s="3" t="s">
        <v>840</v>
      </c>
      <c r="H4" s="3">
        <v>7276094785</v>
      </c>
      <c r="I4" s="30">
        <v>7104</v>
      </c>
      <c r="J4" s="3" t="s">
        <v>859</v>
      </c>
    </row>
    <row r="5" spans="1:10">
      <c r="B5" s="3" t="s">
        <v>781</v>
      </c>
      <c r="C5" s="3" t="s">
        <v>892</v>
      </c>
      <c r="D5" s="6" t="str">
        <f t="shared" si="0"/>
        <v>22-08-2011</v>
      </c>
      <c r="E5" s="3" t="s">
        <v>780</v>
      </c>
      <c r="F5" s="3" t="s">
        <v>406</v>
      </c>
      <c r="G5" s="3" t="s">
        <v>779</v>
      </c>
      <c r="H5" s="3">
        <v>9807434150</v>
      </c>
      <c r="I5" s="30">
        <v>7105</v>
      </c>
      <c r="J5" s="3" t="s">
        <v>805</v>
      </c>
    </row>
    <row r="6" spans="1:10">
      <c r="B6" s="3" t="s">
        <v>738</v>
      </c>
      <c r="C6" s="2" t="s">
        <v>885</v>
      </c>
      <c r="D6" s="6" t="str">
        <f t="shared" si="0"/>
        <v>24-11-2014</v>
      </c>
      <c r="E6" s="3" t="s">
        <v>737</v>
      </c>
      <c r="F6" s="3" t="s">
        <v>50</v>
      </c>
      <c r="G6" s="3" t="s">
        <v>731</v>
      </c>
      <c r="H6" s="3">
        <v>9555567028</v>
      </c>
      <c r="I6" s="30">
        <v>7106</v>
      </c>
      <c r="J6" s="3" t="s">
        <v>764</v>
      </c>
    </row>
    <row r="7" spans="1:10">
      <c r="B7" s="3" t="s">
        <v>111</v>
      </c>
      <c r="C7" s="2">
        <v>42403</v>
      </c>
      <c r="D7" s="6" t="str">
        <f t="shared" si="0"/>
        <v>03-02-2016</v>
      </c>
      <c r="E7" s="3" t="s">
        <v>30</v>
      </c>
      <c r="F7" s="3" t="s">
        <v>46</v>
      </c>
      <c r="G7" s="3" t="s">
        <v>112</v>
      </c>
      <c r="H7" s="3">
        <v>9161343404</v>
      </c>
      <c r="I7" s="30">
        <v>8015</v>
      </c>
      <c r="J7" s="3" t="s">
        <v>227</v>
      </c>
    </row>
    <row r="8" spans="1:10">
      <c r="B8" s="3" t="s">
        <v>113</v>
      </c>
      <c r="C8" s="3" t="s">
        <v>114</v>
      </c>
      <c r="D8" s="6" t="str">
        <f t="shared" si="0"/>
        <v>22-04-2018</v>
      </c>
      <c r="E8" s="3" t="s">
        <v>30</v>
      </c>
      <c r="F8" s="3" t="s">
        <v>46</v>
      </c>
      <c r="G8" s="3" t="s">
        <v>112</v>
      </c>
      <c r="H8" s="3">
        <v>9161343404</v>
      </c>
      <c r="I8" s="30">
        <v>8016</v>
      </c>
      <c r="J8" s="3" t="s">
        <v>227</v>
      </c>
    </row>
    <row r="9" spans="1:10">
      <c r="B9" s="3" t="s">
        <v>115</v>
      </c>
      <c r="C9" s="3" t="s">
        <v>116</v>
      </c>
      <c r="D9" s="6" t="str">
        <f t="shared" si="0"/>
        <v>25-09-2017</v>
      </c>
      <c r="E9" s="3" t="s">
        <v>117</v>
      </c>
      <c r="F9" s="3" t="s">
        <v>118</v>
      </c>
      <c r="G9" s="3" t="s">
        <v>112</v>
      </c>
      <c r="H9" s="3">
        <v>9161343404</v>
      </c>
      <c r="I9" s="30">
        <v>8017</v>
      </c>
      <c r="J9" s="3" t="s">
        <v>227</v>
      </c>
    </row>
    <row r="10" spans="1:10">
      <c r="B10" s="3" t="s">
        <v>119</v>
      </c>
      <c r="C10" s="2">
        <v>43246</v>
      </c>
      <c r="D10" s="6" t="str">
        <f t="shared" si="0"/>
        <v>26-05-2018</v>
      </c>
      <c r="E10" s="3" t="s">
        <v>32</v>
      </c>
      <c r="F10" s="3" t="s">
        <v>48</v>
      </c>
      <c r="G10" s="3" t="s">
        <v>120</v>
      </c>
      <c r="H10" s="3">
        <v>9648023280</v>
      </c>
      <c r="I10" s="30">
        <v>8018</v>
      </c>
      <c r="J10" s="3" t="s">
        <v>227</v>
      </c>
    </row>
    <row r="11" spans="1:10">
      <c r="B11" s="3" t="s">
        <v>121</v>
      </c>
      <c r="C11" s="2">
        <v>43338</v>
      </c>
      <c r="D11" s="6" t="str">
        <f t="shared" si="0"/>
        <v>26-08-2018</v>
      </c>
      <c r="E11" s="3" t="s">
        <v>122</v>
      </c>
      <c r="F11" s="3" t="s">
        <v>123</v>
      </c>
      <c r="G11" s="3" t="s">
        <v>124</v>
      </c>
      <c r="H11" s="3">
        <v>9807549842</v>
      </c>
      <c r="I11" s="30">
        <v>8019</v>
      </c>
      <c r="J11" s="3" t="s">
        <v>227</v>
      </c>
    </row>
    <row r="12" spans="1:10">
      <c r="B12" s="3" t="s">
        <v>125</v>
      </c>
      <c r="C12" s="3" t="s">
        <v>126</v>
      </c>
      <c r="D12" s="6" t="str">
        <f t="shared" si="0"/>
        <v>13-03-2018</v>
      </c>
      <c r="E12" s="3" t="s">
        <v>127</v>
      </c>
      <c r="F12" s="3" t="s">
        <v>128</v>
      </c>
      <c r="G12" s="3" t="s">
        <v>112</v>
      </c>
      <c r="H12" s="3">
        <v>7897154095</v>
      </c>
      <c r="I12" s="30">
        <v>8020</v>
      </c>
      <c r="J12" s="3" t="s">
        <v>227</v>
      </c>
    </row>
    <row r="13" spans="1:10">
      <c r="B13" s="3" t="s">
        <v>129</v>
      </c>
      <c r="C13" s="2">
        <v>42046</v>
      </c>
      <c r="D13" s="6" t="str">
        <f t="shared" si="0"/>
        <v>11-02-2015</v>
      </c>
      <c r="E13" s="3" t="s">
        <v>130</v>
      </c>
      <c r="F13" s="3" t="s">
        <v>131</v>
      </c>
      <c r="G13" s="3" t="s">
        <v>132</v>
      </c>
      <c r="H13" s="3">
        <v>9990472710</v>
      </c>
      <c r="I13" s="30">
        <v>8021</v>
      </c>
      <c r="J13" s="3" t="s">
        <v>227</v>
      </c>
    </row>
    <row r="14" spans="1:10">
      <c r="B14" s="3" t="s">
        <v>133</v>
      </c>
      <c r="C14" s="2">
        <v>43413</v>
      </c>
      <c r="D14" s="6" t="str">
        <f t="shared" si="0"/>
        <v>09-11-2018</v>
      </c>
      <c r="E14" s="3" t="s">
        <v>134</v>
      </c>
      <c r="F14" s="3" t="s">
        <v>135</v>
      </c>
      <c r="G14" s="3" t="s">
        <v>136</v>
      </c>
      <c r="H14" s="3">
        <v>9919937712</v>
      </c>
      <c r="I14" s="30">
        <v>8022</v>
      </c>
      <c r="J14" s="3" t="s">
        <v>227</v>
      </c>
    </row>
    <row r="15" spans="1:10">
      <c r="B15" s="3" t="s">
        <v>137</v>
      </c>
      <c r="C15" s="3" t="s">
        <v>138</v>
      </c>
      <c r="D15" s="6" t="str">
        <f t="shared" si="0"/>
        <v>15-02-2019</v>
      </c>
      <c r="E15" s="3" t="s">
        <v>36</v>
      </c>
      <c r="F15" s="3" t="s">
        <v>139</v>
      </c>
      <c r="G15" s="3" t="s">
        <v>140</v>
      </c>
      <c r="H15" s="3">
        <v>9919932367</v>
      </c>
      <c r="I15" s="30">
        <v>8023</v>
      </c>
      <c r="J15" s="3" t="s">
        <v>227</v>
      </c>
    </row>
    <row r="16" spans="1:10">
      <c r="B16" s="3" t="s">
        <v>141</v>
      </c>
      <c r="C16" s="2">
        <v>43153</v>
      </c>
      <c r="D16" s="6" t="str">
        <f t="shared" si="0"/>
        <v>22-02-2018</v>
      </c>
      <c r="E16" s="3" t="s">
        <v>142</v>
      </c>
      <c r="F16" s="3" t="s">
        <v>143</v>
      </c>
      <c r="G16" s="3" t="s">
        <v>112</v>
      </c>
      <c r="H16" s="3">
        <v>9628988580</v>
      </c>
      <c r="I16" s="30">
        <v>8024</v>
      </c>
      <c r="J16" s="3" t="s">
        <v>227</v>
      </c>
    </row>
    <row r="17" spans="2:15">
      <c r="B17" s="3" t="s">
        <v>144</v>
      </c>
      <c r="C17" s="2">
        <v>43229</v>
      </c>
      <c r="D17" s="6" t="str">
        <f t="shared" si="0"/>
        <v>09-05-2018</v>
      </c>
      <c r="E17" s="3" t="s">
        <v>145</v>
      </c>
      <c r="F17" s="3" t="s">
        <v>146</v>
      </c>
      <c r="G17" s="3" t="s">
        <v>147</v>
      </c>
      <c r="H17" s="3">
        <v>9918327430</v>
      </c>
      <c r="I17" s="30">
        <v>8025</v>
      </c>
      <c r="J17" s="3" t="s">
        <v>227</v>
      </c>
    </row>
    <row r="18" spans="2:15">
      <c r="B18" s="3" t="s">
        <v>148</v>
      </c>
      <c r="C18" s="3" t="s">
        <v>149</v>
      </c>
      <c r="D18" s="6" t="str">
        <f t="shared" si="0"/>
        <v>28-07-2018</v>
      </c>
      <c r="E18" s="3" t="s">
        <v>150</v>
      </c>
      <c r="F18" s="3" t="s">
        <v>151</v>
      </c>
      <c r="G18" s="3" t="s">
        <v>152</v>
      </c>
      <c r="H18" s="3">
        <v>9919602970</v>
      </c>
      <c r="I18" s="30">
        <v>8026</v>
      </c>
      <c r="J18" s="3" t="s">
        <v>227</v>
      </c>
    </row>
    <row r="19" spans="2:15">
      <c r="B19" s="3" t="s">
        <v>153</v>
      </c>
      <c r="C19" s="3" t="s">
        <v>154</v>
      </c>
      <c r="D19" s="6" t="str">
        <f t="shared" si="0"/>
        <v>28-05-2017</v>
      </c>
      <c r="E19" s="3" t="s">
        <v>155</v>
      </c>
      <c r="F19" s="3" t="s">
        <v>156</v>
      </c>
      <c r="G19" s="3" t="s">
        <v>157</v>
      </c>
      <c r="H19" s="3">
        <v>9696074346</v>
      </c>
      <c r="I19" s="30">
        <v>8027</v>
      </c>
      <c r="J19" s="3" t="s">
        <v>227</v>
      </c>
      <c r="K19" s="3"/>
      <c r="L19" s="3"/>
      <c r="M19" s="3"/>
      <c r="N19" s="3"/>
      <c r="O19" s="3"/>
    </row>
    <row r="20" spans="2:15">
      <c r="B20" s="3" t="s">
        <v>158</v>
      </c>
      <c r="C20" s="2">
        <v>43354</v>
      </c>
      <c r="D20" s="6" t="str">
        <f t="shared" si="0"/>
        <v>11-09-2018</v>
      </c>
      <c r="E20" s="3" t="s">
        <v>159</v>
      </c>
      <c r="F20" s="3" t="s">
        <v>160</v>
      </c>
      <c r="G20" s="3" t="s">
        <v>161</v>
      </c>
      <c r="H20" s="3">
        <v>9956488806</v>
      </c>
      <c r="I20" s="30">
        <v>8028</v>
      </c>
      <c r="J20" s="3" t="s">
        <v>227</v>
      </c>
    </row>
    <row r="21" spans="2:15">
      <c r="B21" s="3" t="s">
        <v>162</v>
      </c>
      <c r="C21" s="3" t="s">
        <v>163</v>
      </c>
      <c r="D21" s="6" t="str">
        <f t="shared" si="0"/>
        <v>30-09-2016</v>
      </c>
      <c r="E21" s="3" t="s">
        <v>164</v>
      </c>
      <c r="F21" s="3" t="s">
        <v>165</v>
      </c>
      <c r="G21" s="3" t="s">
        <v>166</v>
      </c>
      <c r="H21" s="3">
        <v>6386789375</v>
      </c>
      <c r="I21" s="30">
        <v>8029</v>
      </c>
      <c r="J21" s="3" t="s">
        <v>227</v>
      </c>
    </row>
    <row r="22" spans="2:15">
      <c r="B22" s="3" t="s">
        <v>167</v>
      </c>
      <c r="C22" s="3" t="s">
        <v>168</v>
      </c>
      <c r="D22" s="6" t="str">
        <f t="shared" si="0"/>
        <v>17-10-2019</v>
      </c>
      <c r="E22" s="3" t="s">
        <v>75</v>
      </c>
      <c r="F22" s="3" t="s">
        <v>169</v>
      </c>
      <c r="G22" s="3" t="s">
        <v>161</v>
      </c>
      <c r="H22" s="3">
        <v>6306841940</v>
      </c>
      <c r="I22" s="30">
        <v>8030</v>
      </c>
      <c r="J22" s="3" t="s">
        <v>227</v>
      </c>
    </row>
    <row r="23" spans="2:15">
      <c r="B23" s="3" t="s">
        <v>174</v>
      </c>
      <c r="C23" s="3" t="s">
        <v>175</v>
      </c>
      <c r="D23" s="6" t="str">
        <f t="shared" si="0"/>
        <v>14-10-2018</v>
      </c>
      <c r="E23" s="3" t="s">
        <v>176</v>
      </c>
      <c r="F23" s="3" t="s">
        <v>177</v>
      </c>
      <c r="G23" s="3" t="s">
        <v>112</v>
      </c>
      <c r="H23" s="3">
        <v>9565909066</v>
      </c>
      <c r="I23" s="30">
        <v>8031</v>
      </c>
      <c r="J23" s="3" t="s">
        <v>227</v>
      </c>
    </row>
    <row r="24" spans="2:15">
      <c r="B24" s="3" t="s">
        <v>178</v>
      </c>
      <c r="C24" s="3" t="s">
        <v>179</v>
      </c>
      <c r="D24" s="6" t="str">
        <f t="shared" si="0"/>
        <v>21-06-2017</v>
      </c>
      <c r="E24" s="3" t="s">
        <v>180</v>
      </c>
      <c r="F24" s="3" t="s">
        <v>181</v>
      </c>
      <c r="G24" s="3" t="s">
        <v>132</v>
      </c>
      <c r="H24" s="3">
        <v>6307401840</v>
      </c>
      <c r="I24" s="30">
        <v>8032</v>
      </c>
      <c r="J24" s="3" t="s">
        <v>227</v>
      </c>
    </row>
    <row r="25" spans="2:15">
      <c r="B25" s="3" t="s">
        <v>182</v>
      </c>
      <c r="C25" s="3" t="s">
        <v>183</v>
      </c>
      <c r="D25" s="6" t="str">
        <f t="shared" si="0"/>
        <v>23-12-2016</v>
      </c>
      <c r="E25" s="3" t="s">
        <v>184</v>
      </c>
      <c r="F25" s="3" t="s">
        <v>185</v>
      </c>
      <c r="G25" s="3" t="s">
        <v>186</v>
      </c>
      <c r="H25" s="3">
        <v>8009715899</v>
      </c>
      <c r="I25" s="30">
        <v>8033</v>
      </c>
      <c r="J25" s="3" t="s">
        <v>227</v>
      </c>
    </row>
    <row r="26" spans="2:15">
      <c r="B26" s="3" t="s">
        <v>187</v>
      </c>
      <c r="C26" s="3" t="s">
        <v>188</v>
      </c>
      <c r="D26" s="6" t="str">
        <f t="shared" si="0"/>
        <v>28-02-2018</v>
      </c>
      <c r="E26" s="3" t="s">
        <v>189</v>
      </c>
      <c r="F26" s="3" t="s">
        <v>190</v>
      </c>
      <c r="G26" s="3" t="s">
        <v>191</v>
      </c>
      <c r="H26" s="3">
        <v>9044489756</v>
      </c>
      <c r="I26" s="30">
        <v>8034</v>
      </c>
      <c r="J26" s="3" t="s">
        <v>227</v>
      </c>
    </row>
    <row r="27" spans="2:15">
      <c r="B27" s="3" t="s">
        <v>911</v>
      </c>
      <c r="C27" s="3" t="s">
        <v>192</v>
      </c>
      <c r="D27" s="6" t="str">
        <f t="shared" si="0"/>
        <v>26-10-2016</v>
      </c>
      <c r="E27" s="3" t="s">
        <v>193</v>
      </c>
      <c r="F27" s="3" t="s">
        <v>94</v>
      </c>
      <c r="G27" s="3" t="s">
        <v>194</v>
      </c>
      <c r="H27" s="3">
        <v>8626867630</v>
      </c>
      <c r="I27" s="30">
        <v>8035</v>
      </c>
      <c r="J27" s="3" t="s">
        <v>227</v>
      </c>
    </row>
    <row r="28" spans="2:15">
      <c r="B28" s="3" t="s">
        <v>195</v>
      </c>
      <c r="C28" s="3" t="s">
        <v>196</v>
      </c>
      <c r="D28" s="6" t="str">
        <f t="shared" si="0"/>
        <v>18-08-2018</v>
      </c>
      <c r="E28" s="3" t="s">
        <v>197</v>
      </c>
      <c r="F28" s="3" t="s">
        <v>198</v>
      </c>
      <c r="G28" s="3" t="s">
        <v>173</v>
      </c>
      <c r="H28" s="3">
        <v>9838505662</v>
      </c>
      <c r="I28" s="30">
        <v>8036</v>
      </c>
      <c r="J28" s="3" t="s">
        <v>227</v>
      </c>
    </row>
    <row r="29" spans="2:15">
      <c r="B29" s="3" t="s">
        <v>199</v>
      </c>
      <c r="C29" s="2">
        <v>43094</v>
      </c>
      <c r="D29" s="6" t="str">
        <f t="shared" si="0"/>
        <v>25-12-2017</v>
      </c>
      <c r="E29" s="3" t="s">
        <v>200</v>
      </c>
      <c r="F29" s="3" t="s">
        <v>201</v>
      </c>
      <c r="G29" s="3" t="s">
        <v>202</v>
      </c>
      <c r="H29" s="3">
        <v>9936536138</v>
      </c>
      <c r="I29" s="30">
        <v>8037</v>
      </c>
      <c r="J29" s="3" t="s">
        <v>227</v>
      </c>
    </row>
    <row r="30" spans="2:15">
      <c r="B30" s="3" t="s">
        <v>203</v>
      </c>
      <c r="C30" s="1">
        <v>42912</v>
      </c>
      <c r="D30" s="6" t="str">
        <f t="shared" si="0"/>
        <v>26-06-2017</v>
      </c>
      <c r="E30" s="3" t="s">
        <v>204</v>
      </c>
      <c r="F30" s="3" t="s">
        <v>205</v>
      </c>
      <c r="G30" s="3" t="s">
        <v>206</v>
      </c>
      <c r="H30" s="3">
        <v>7355257743</v>
      </c>
      <c r="I30" s="30">
        <v>8038</v>
      </c>
      <c r="J30" s="3" t="s">
        <v>227</v>
      </c>
    </row>
    <row r="31" spans="2:15">
      <c r="B31" s="3" t="s">
        <v>207</v>
      </c>
      <c r="C31" s="1">
        <v>42641</v>
      </c>
      <c r="D31" s="6" t="str">
        <f t="shared" si="0"/>
        <v>28-09-2016</v>
      </c>
      <c r="E31" s="3" t="s">
        <v>208</v>
      </c>
      <c r="F31" s="3" t="s">
        <v>209</v>
      </c>
      <c r="G31" s="3" t="s">
        <v>210</v>
      </c>
      <c r="H31" s="3">
        <v>8360340990</v>
      </c>
      <c r="I31" s="30">
        <v>8039</v>
      </c>
      <c r="J31" s="3" t="s">
        <v>227</v>
      </c>
    </row>
    <row r="32" spans="2:15">
      <c r="B32" s="3" t="s">
        <v>215</v>
      </c>
      <c r="C32" s="1">
        <v>43350</v>
      </c>
      <c r="D32" s="6" t="str">
        <f t="shared" si="0"/>
        <v>07-09-2018</v>
      </c>
      <c r="E32" s="3" t="s">
        <v>216</v>
      </c>
      <c r="F32" s="3" t="s">
        <v>217</v>
      </c>
      <c r="G32" s="3" t="s">
        <v>218</v>
      </c>
      <c r="H32" s="3">
        <v>9684621848</v>
      </c>
      <c r="I32" s="30">
        <v>8040</v>
      </c>
      <c r="J32" s="3" t="s">
        <v>227</v>
      </c>
    </row>
    <row r="33" spans="2:10">
      <c r="B33" s="3" t="s">
        <v>219</v>
      </c>
      <c r="C33" s="1">
        <v>42849</v>
      </c>
      <c r="D33" s="6" t="str">
        <f t="shared" si="0"/>
        <v>24-04-2017</v>
      </c>
      <c r="E33" s="3" t="s">
        <v>36</v>
      </c>
      <c r="F33" s="3" t="s">
        <v>220</v>
      </c>
      <c r="G33" s="3" t="s">
        <v>221</v>
      </c>
      <c r="H33" s="3">
        <v>9721089378</v>
      </c>
      <c r="I33" s="30">
        <v>8041</v>
      </c>
      <c r="J33" s="3" t="s">
        <v>227</v>
      </c>
    </row>
    <row r="34" spans="2:10">
      <c r="B34" s="3" t="s">
        <v>222</v>
      </c>
      <c r="C34" s="1">
        <v>43354</v>
      </c>
      <c r="D34" s="6" t="str">
        <f t="shared" ref="D34:D65" si="1">TEXT(C34,"DD-MM-YYYY")</f>
        <v>11-09-2018</v>
      </c>
      <c r="E34" s="3" t="s">
        <v>98</v>
      </c>
      <c r="F34" s="3" t="s">
        <v>99</v>
      </c>
      <c r="G34" s="3" t="s">
        <v>221</v>
      </c>
      <c r="H34" s="3">
        <v>9628100583</v>
      </c>
      <c r="I34" s="30">
        <v>8042</v>
      </c>
      <c r="J34" s="3" t="s">
        <v>227</v>
      </c>
    </row>
    <row r="35" spans="2:10">
      <c r="B35" s="3" t="s">
        <v>223</v>
      </c>
      <c r="C35" s="1">
        <v>42976</v>
      </c>
      <c r="D35" s="6" t="str">
        <f t="shared" si="1"/>
        <v>29-08-2017</v>
      </c>
      <c r="E35" s="3" t="s">
        <v>224</v>
      </c>
      <c r="F35" s="3" t="s">
        <v>225</v>
      </c>
      <c r="G35" s="3" t="s">
        <v>226</v>
      </c>
      <c r="H35" s="3">
        <v>7016983988</v>
      </c>
      <c r="I35" s="30">
        <v>8043</v>
      </c>
      <c r="J35" s="3" t="s">
        <v>227</v>
      </c>
    </row>
    <row r="36" spans="2:10">
      <c r="B36" s="3" t="s">
        <v>229</v>
      </c>
      <c r="C36" s="2">
        <v>42826</v>
      </c>
      <c r="D36" s="6" t="str">
        <f t="shared" si="1"/>
        <v>01-04-2017</v>
      </c>
      <c r="E36" s="3" t="s">
        <v>230</v>
      </c>
      <c r="F36" s="3" t="s">
        <v>231</v>
      </c>
      <c r="G36" s="3" t="s">
        <v>232</v>
      </c>
      <c r="H36" s="3">
        <v>7408931094</v>
      </c>
      <c r="I36" s="30">
        <v>8044</v>
      </c>
      <c r="J36" s="3" t="s">
        <v>228</v>
      </c>
    </row>
    <row r="37" spans="2:10">
      <c r="B37" s="3" t="s">
        <v>233</v>
      </c>
      <c r="C37" s="2" t="s">
        <v>234</v>
      </c>
      <c r="D37" s="6" t="str">
        <f t="shared" si="1"/>
        <v>27-12-2016</v>
      </c>
      <c r="E37" s="3" t="s">
        <v>235</v>
      </c>
      <c r="F37" s="3" t="s">
        <v>236</v>
      </c>
      <c r="G37" s="3" t="s">
        <v>232</v>
      </c>
      <c r="H37" s="3">
        <v>8948441508</v>
      </c>
      <c r="I37" s="30">
        <v>8045</v>
      </c>
      <c r="J37" s="3" t="s">
        <v>228</v>
      </c>
    </row>
    <row r="38" spans="2:10">
      <c r="B38" s="3" t="s">
        <v>237</v>
      </c>
      <c r="C38" s="2">
        <v>42804</v>
      </c>
      <c r="D38" s="6" t="str">
        <f t="shared" si="1"/>
        <v>10-03-2017</v>
      </c>
      <c r="E38" s="3" t="s">
        <v>238</v>
      </c>
      <c r="F38" s="3" t="s">
        <v>239</v>
      </c>
      <c r="G38" s="3" t="s">
        <v>240</v>
      </c>
      <c r="H38" s="3">
        <v>8896590035</v>
      </c>
      <c r="I38" s="30">
        <v>8046</v>
      </c>
      <c r="J38" s="3" t="s">
        <v>228</v>
      </c>
    </row>
    <row r="39" spans="2:10">
      <c r="B39" s="3" t="s">
        <v>245</v>
      </c>
      <c r="C39" s="2">
        <v>42775</v>
      </c>
      <c r="D39" s="6" t="str">
        <f t="shared" si="1"/>
        <v>09-02-2017</v>
      </c>
      <c r="E39" s="3" t="s">
        <v>246</v>
      </c>
      <c r="F39" s="3" t="s">
        <v>247</v>
      </c>
      <c r="G39" s="3" t="s">
        <v>232</v>
      </c>
      <c r="H39" s="3">
        <v>7571959116</v>
      </c>
      <c r="I39" s="30">
        <v>8047</v>
      </c>
      <c r="J39" s="3" t="s">
        <v>228</v>
      </c>
    </row>
    <row r="40" spans="2:10">
      <c r="B40" s="3" t="s">
        <v>248</v>
      </c>
      <c r="C40" s="2">
        <v>42895</v>
      </c>
      <c r="D40" s="6" t="str">
        <f t="shared" si="1"/>
        <v>09-06-2017</v>
      </c>
      <c r="E40" s="3" t="s">
        <v>249</v>
      </c>
      <c r="F40" s="3" t="s">
        <v>250</v>
      </c>
      <c r="G40" s="3" t="s">
        <v>232</v>
      </c>
      <c r="H40" s="3">
        <v>9619827930</v>
      </c>
      <c r="I40" s="30">
        <v>8048</v>
      </c>
      <c r="J40" s="3" t="s">
        <v>228</v>
      </c>
    </row>
    <row r="41" spans="2:10">
      <c r="B41" s="3" t="s">
        <v>251</v>
      </c>
      <c r="C41" s="2" t="s">
        <v>252</v>
      </c>
      <c r="D41" s="6" t="str">
        <f t="shared" si="1"/>
        <v>30-08-2017</v>
      </c>
      <c r="E41" s="3" t="s">
        <v>253</v>
      </c>
      <c r="F41" s="3" t="s">
        <v>254</v>
      </c>
      <c r="G41" s="3" t="s">
        <v>232</v>
      </c>
      <c r="H41" s="3">
        <v>9918527290</v>
      </c>
      <c r="I41" s="30">
        <v>8049</v>
      </c>
      <c r="J41" s="3" t="s">
        <v>228</v>
      </c>
    </row>
    <row r="42" spans="2:10">
      <c r="B42" s="3" t="s">
        <v>255</v>
      </c>
      <c r="C42" s="2">
        <v>42716</v>
      </c>
      <c r="D42" s="6" t="str">
        <f t="shared" si="1"/>
        <v>12-12-2016</v>
      </c>
      <c r="E42" s="3" t="s">
        <v>256</v>
      </c>
      <c r="F42" s="3" t="s">
        <v>257</v>
      </c>
      <c r="G42" s="3" t="s">
        <v>258</v>
      </c>
      <c r="H42" s="3">
        <v>7275505000</v>
      </c>
      <c r="I42" s="30">
        <v>8050</v>
      </c>
      <c r="J42" s="3" t="s">
        <v>228</v>
      </c>
    </row>
    <row r="43" spans="2:10">
      <c r="B43" s="3" t="s">
        <v>259</v>
      </c>
      <c r="C43" s="3" t="s">
        <v>260</v>
      </c>
      <c r="D43" s="6" t="str">
        <f t="shared" si="1"/>
        <v>31-01-2017</v>
      </c>
      <c r="E43" s="3" t="s">
        <v>261</v>
      </c>
      <c r="F43" s="3" t="s">
        <v>262</v>
      </c>
      <c r="G43" s="3" t="s">
        <v>263</v>
      </c>
      <c r="H43" s="3">
        <v>9137144462</v>
      </c>
      <c r="I43" s="30">
        <v>8051</v>
      </c>
      <c r="J43" s="3" t="s">
        <v>228</v>
      </c>
    </row>
    <row r="44" spans="2:10">
      <c r="B44" s="3" t="s">
        <v>264</v>
      </c>
      <c r="C44" s="3" t="s">
        <v>265</v>
      </c>
      <c r="D44" s="6" t="str">
        <f t="shared" si="1"/>
        <v>18-10-2016</v>
      </c>
      <c r="E44" s="3" t="s">
        <v>266</v>
      </c>
      <c r="F44" s="3" t="s">
        <v>267</v>
      </c>
      <c r="G44" s="3" t="s">
        <v>244</v>
      </c>
      <c r="H44" s="3">
        <v>8418980844</v>
      </c>
      <c r="I44" s="30">
        <v>8052</v>
      </c>
      <c r="J44" s="3" t="s">
        <v>228</v>
      </c>
    </row>
    <row r="45" spans="2:10">
      <c r="B45" s="3" t="s">
        <v>268</v>
      </c>
      <c r="C45" s="2" t="s">
        <v>269</v>
      </c>
      <c r="D45" s="6" t="str">
        <f t="shared" si="1"/>
        <v>17-12-2015</v>
      </c>
      <c r="E45" s="3" t="s">
        <v>37</v>
      </c>
      <c r="F45" s="3" t="s">
        <v>270</v>
      </c>
      <c r="G45" s="3" t="s">
        <v>271</v>
      </c>
      <c r="H45" s="3">
        <v>7081623532</v>
      </c>
      <c r="I45" s="30">
        <v>8053</v>
      </c>
      <c r="J45" s="3" t="s">
        <v>228</v>
      </c>
    </row>
    <row r="46" spans="2:10">
      <c r="B46" s="3" t="s">
        <v>272</v>
      </c>
      <c r="C46" s="2">
        <v>42378</v>
      </c>
      <c r="D46" s="6" t="str">
        <f t="shared" si="1"/>
        <v>09-01-2016</v>
      </c>
      <c r="E46" s="3" t="s">
        <v>273</v>
      </c>
      <c r="F46" s="3" t="s">
        <v>274</v>
      </c>
      <c r="G46" s="3" t="s">
        <v>275</v>
      </c>
      <c r="H46" s="3">
        <v>9198549254</v>
      </c>
      <c r="I46" s="30">
        <v>8054</v>
      </c>
      <c r="J46" s="3" t="s">
        <v>228</v>
      </c>
    </row>
    <row r="47" spans="2:10">
      <c r="B47" s="3" t="s">
        <v>279</v>
      </c>
      <c r="C47" s="2" t="s">
        <v>280</v>
      </c>
      <c r="D47" s="6" t="str">
        <f t="shared" si="1"/>
        <v>28-03-2017</v>
      </c>
      <c r="E47" s="3" t="s">
        <v>150</v>
      </c>
      <c r="F47" s="3" t="s">
        <v>143</v>
      </c>
      <c r="G47" s="3" t="s">
        <v>275</v>
      </c>
      <c r="H47" s="3">
        <v>9665079437</v>
      </c>
      <c r="I47" s="30">
        <v>8055</v>
      </c>
      <c r="J47" s="3" t="s">
        <v>228</v>
      </c>
    </row>
    <row r="48" spans="2:10">
      <c r="B48" s="3" t="s">
        <v>121</v>
      </c>
      <c r="C48" s="2">
        <v>43222</v>
      </c>
      <c r="D48" s="6" t="str">
        <f t="shared" si="1"/>
        <v>02-05-2018</v>
      </c>
      <c r="E48" s="3" t="s">
        <v>281</v>
      </c>
      <c r="F48" s="3" t="s">
        <v>282</v>
      </c>
      <c r="G48" s="3" t="s">
        <v>283</v>
      </c>
      <c r="H48" s="3">
        <v>9044605799</v>
      </c>
      <c r="I48" s="30">
        <v>8056</v>
      </c>
      <c r="J48" s="3" t="s">
        <v>228</v>
      </c>
    </row>
    <row r="49" spans="2:10">
      <c r="B49" s="3" t="s">
        <v>289</v>
      </c>
      <c r="C49" s="2">
        <v>42013</v>
      </c>
      <c r="D49" s="6" t="str">
        <f t="shared" si="1"/>
        <v>09-01-2015</v>
      </c>
      <c r="E49" s="3" t="s">
        <v>176</v>
      </c>
      <c r="F49" s="3" t="s">
        <v>257</v>
      </c>
      <c r="G49" s="3" t="s">
        <v>290</v>
      </c>
      <c r="H49" s="3">
        <v>9793796010</v>
      </c>
      <c r="I49" s="30">
        <v>8057</v>
      </c>
      <c r="J49" s="3" t="s">
        <v>228</v>
      </c>
    </row>
    <row r="50" spans="2:10">
      <c r="B50" s="3" t="s">
        <v>291</v>
      </c>
      <c r="C50" s="2">
        <v>42284</v>
      </c>
      <c r="D50" s="6" t="str">
        <f t="shared" si="1"/>
        <v>07-10-2015</v>
      </c>
      <c r="E50" s="3" t="s">
        <v>292</v>
      </c>
      <c r="F50" s="3" t="s">
        <v>293</v>
      </c>
      <c r="G50" s="3" t="s">
        <v>294</v>
      </c>
      <c r="H50" s="3">
        <v>7518434525</v>
      </c>
      <c r="I50" s="30">
        <v>8058</v>
      </c>
      <c r="J50" s="3" t="s">
        <v>228</v>
      </c>
    </row>
    <row r="51" spans="2:10">
      <c r="B51" s="3" t="s">
        <v>295</v>
      </c>
      <c r="C51" s="2" t="s">
        <v>296</v>
      </c>
      <c r="D51" s="6" t="str">
        <f t="shared" si="1"/>
        <v>27-08-2015</v>
      </c>
      <c r="E51" s="3" t="s">
        <v>297</v>
      </c>
      <c r="F51" s="3" t="s">
        <v>298</v>
      </c>
      <c r="G51" s="3" t="s">
        <v>299</v>
      </c>
      <c r="H51" s="3">
        <v>7860676741</v>
      </c>
      <c r="I51" s="30">
        <v>8059</v>
      </c>
      <c r="J51" s="3" t="s">
        <v>228</v>
      </c>
    </row>
    <row r="52" spans="2:10">
      <c r="B52" s="3" t="s">
        <v>304</v>
      </c>
      <c r="C52" s="2" t="s">
        <v>305</v>
      </c>
      <c r="D52" s="6" t="str">
        <f t="shared" si="1"/>
        <v>13-03-2016</v>
      </c>
      <c r="E52" s="3" t="s">
        <v>306</v>
      </c>
      <c r="F52" s="3" t="s">
        <v>307</v>
      </c>
      <c r="G52" s="3" t="s">
        <v>308</v>
      </c>
      <c r="H52" s="3">
        <v>9455701794</v>
      </c>
      <c r="I52" s="30">
        <v>8060</v>
      </c>
      <c r="J52" s="3" t="s">
        <v>228</v>
      </c>
    </row>
    <row r="53" spans="2:10">
      <c r="B53" s="3" t="s">
        <v>309</v>
      </c>
      <c r="C53" s="2" t="s">
        <v>310</v>
      </c>
      <c r="D53" s="6" t="str">
        <f t="shared" si="1"/>
        <v>20-10-2015</v>
      </c>
      <c r="E53" s="3" t="s">
        <v>311</v>
      </c>
      <c r="F53" s="3" t="s">
        <v>312</v>
      </c>
      <c r="G53" s="3" t="s">
        <v>313</v>
      </c>
      <c r="H53" s="3">
        <v>8874746978</v>
      </c>
      <c r="I53" s="30">
        <v>8061</v>
      </c>
      <c r="J53" s="3" t="s">
        <v>228</v>
      </c>
    </row>
    <row r="54" spans="2:10">
      <c r="B54" s="3" t="s">
        <v>314</v>
      </c>
      <c r="C54" s="3" t="s">
        <v>315</v>
      </c>
      <c r="D54" s="6" t="str">
        <f t="shared" si="1"/>
        <v>20-03-2019</v>
      </c>
      <c r="E54" s="3" t="s">
        <v>316</v>
      </c>
      <c r="F54" s="3" t="s">
        <v>317</v>
      </c>
      <c r="G54" s="3" t="s">
        <v>318</v>
      </c>
      <c r="H54" s="3">
        <v>9452234717</v>
      </c>
      <c r="I54" s="30">
        <v>8063</v>
      </c>
      <c r="J54" s="3" t="s">
        <v>228</v>
      </c>
    </row>
    <row r="55" spans="2:10">
      <c r="B55" s="3" t="s">
        <v>319</v>
      </c>
      <c r="C55" s="2">
        <v>42013</v>
      </c>
      <c r="D55" s="6" t="str">
        <f t="shared" si="1"/>
        <v>09-01-2015</v>
      </c>
      <c r="E55" s="3" t="s">
        <v>286</v>
      </c>
      <c r="F55" s="3" t="s">
        <v>320</v>
      </c>
      <c r="G55" s="3" t="s">
        <v>321</v>
      </c>
      <c r="H55" s="3">
        <v>8318066702</v>
      </c>
      <c r="I55" s="30">
        <v>8064</v>
      </c>
      <c r="J55" s="3" t="s">
        <v>228</v>
      </c>
    </row>
    <row r="56" spans="2:10">
      <c r="B56" s="3" t="s">
        <v>322</v>
      </c>
      <c r="C56" s="2">
        <v>42856</v>
      </c>
      <c r="D56" s="6" t="str">
        <f t="shared" si="1"/>
        <v>01-05-2017</v>
      </c>
      <c r="E56" s="3" t="s">
        <v>323</v>
      </c>
      <c r="F56" s="3" t="s">
        <v>324</v>
      </c>
      <c r="G56" s="3" t="s">
        <v>325</v>
      </c>
      <c r="H56" s="3">
        <v>6386365498</v>
      </c>
      <c r="I56" s="30">
        <v>8065</v>
      </c>
      <c r="J56" s="3" t="s">
        <v>228</v>
      </c>
    </row>
    <row r="57" spans="2:10">
      <c r="B57" s="3" t="s">
        <v>326</v>
      </c>
      <c r="C57" s="3" t="s">
        <v>327</v>
      </c>
      <c r="D57" s="6" t="str">
        <f t="shared" si="1"/>
        <v>15-08-2018</v>
      </c>
      <c r="E57" s="3" t="s">
        <v>328</v>
      </c>
      <c r="F57" s="3" t="s">
        <v>329</v>
      </c>
      <c r="G57" s="3" t="s">
        <v>244</v>
      </c>
      <c r="H57" s="3">
        <v>9569440974</v>
      </c>
      <c r="I57" s="30">
        <v>8067</v>
      </c>
      <c r="J57" s="3" t="s">
        <v>228</v>
      </c>
    </row>
    <row r="58" spans="2:10">
      <c r="B58" s="3" t="s">
        <v>330</v>
      </c>
      <c r="C58" s="3" t="s">
        <v>331</v>
      </c>
      <c r="D58" s="6" t="str">
        <f t="shared" si="1"/>
        <v>30-10-2016</v>
      </c>
      <c r="E58" s="3" t="s">
        <v>180</v>
      </c>
      <c r="F58" s="3" t="s">
        <v>332</v>
      </c>
      <c r="G58" s="3" t="s">
        <v>258</v>
      </c>
      <c r="H58" s="3">
        <v>9005757635</v>
      </c>
      <c r="I58" s="30">
        <v>8068</v>
      </c>
      <c r="J58" s="3" t="s">
        <v>228</v>
      </c>
    </row>
    <row r="59" spans="2:10">
      <c r="B59" s="3" t="s">
        <v>336</v>
      </c>
      <c r="C59" s="3" t="s">
        <v>337</v>
      </c>
      <c r="D59" s="6" t="str">
        <f t="shared" si="1"/>
        <v>28-08-2015</v>
      </c>
      <c r="E59" s="3" t="s">
        <v>338</v>
      </c>
      <c r="F59" s="3" t="s">
        <v>339</v>
      </c>
      <c r="G59" s="3" t="s">
        <v>340</v>
      </c>
      <c r="H59" s="3">
        <v>8953163706</v>
      </c>
      <c r="I59" s="30">
        <v>8069</v>
      </c>
      <c r="J59" s="3" t="s">
        <v>228</v>
      </c>
    </row>
    <row r="60" spans="2:10">
      <c r="B60" s="2" t="s">
        <v>341</v>
      </c>
      <c r="C60" s="2">
        <v>42594</v>
      </c>
      <c r="D60" s="6" t="str">
        <f t="shared" si="1"/>
        <v>12-08-2016</v>
      </c>
      <c r="E60" s="3" t="s">
        <v>342</v>
      </c>
      <c r="F60" s="3" t="s">
        <v>343</v>
      </c>
      <c r="G60" s="3" t="s">
        <v>344</v>
      </c>
      <c r="H60" s="3">
        <v>7985039798</v>
      </c>
      <c r="I60" s="30">
        <v>8070</v>
      </c>
      <c r="J60" s="3" t="s">
        <v>228</v>
      </c>
    </row>
    <row r="61" spans="2:10">
      <c r="B61" s="3" t="s">
        <v>345</v>
      </c>
      <c r="C61" s="3" t="s">
        <v>346</v>
      </c>
      <c r="D61" s="6" t="str">
        <f t="shared" si="1"/>
        <v xml:space="preserve"> 14/02/2018</v>
      </c>
      <c r="E61" s="3" t="s">
        <v>347</v>
      </c>
      <c r="F61" s="3" t="s">
        <v>348</v>
      </c>
      <c r="G61" s="3" t="s">
        <v>258</v>
      </c>
      <c r="H61" s="3">
        <v>6393665460</v>
      </c>
      <c r="I61" s="30">
        <v>8071</v>
      </c>
      <c r="J61" s="3" t="s">
        <v>228</v>
      </c>
    </row>
    <row r="62" spans="2:10">
      <c r="B62" s="2" t="s">
        <v>349</v>
      </c>
      <c r="C62" s="2">
        <v>42951</v>
      </c>
      <c r="D62" s="6" t="str">
        <f t="shared" si="1"/>
        <v>04-08-2017</v>
      </c>
      <c r="E62" s="3" t="s">
        <v>350</v>
      </c>
      <c r="F62" s="3" t="s">
        <v>83</v>
      </c>
      <c r="G62" s="3" t="s">
        <v>351</v>
      </c>
      <c r="H62" s="3">
        <v>9919145714</v>
      </c>
      <c r="I62" s="30">
        <v>8073</v>
      </c>
      <c r="J62" s="3" t="s">
        <v>228</v>
      </c>
    </row>
    <row r="63" spans="2:10">
      <c r="B63" s="1" t="s">
        <v>352</v>
      </c>
      <c r="C63" s="2">
        <v>42954</v>
      </c>
      <c r="D63" s="6" t="str">
        <f t="shared" si="1"/>
        <v>07-08-2017</v>
      </c>
      <c r="E63" s="3" t="s">
        <v>353</v>
      </c>
      <c r="F63" s="3" t="s">
        <v>354</v>
      </c>
      <c r="G63" s="3" t="s">
        <v>351</v>
      </c>
      <c r="H63" s="3">
        <v>9324951131</v>
      </c>
      <c r="I63" s="30">
        <v>8074</v>
      </c>
      <c r="J63" s="3" t="s">
        <v>228</v>
      </c>
    </row>
    <row r="64" spans="2:10">
      <c r="B64" t="s">
        <v>355</v>
      </c>
      <c r="C64" s="3" t="s">
        <v>356</v>
      </c>
      <c r="D64" s="6" t="str">
        <f t="shared" si="1"/>
        <v>26-06-2016</v>
      </c>
      <c r="E64" s="3" t="s">
        <v>91</v>
      </c>
      <c r="F64" s="3" t="s">
        <v>92</v>
      </c>
      <c r="G64" s="3" t="s">
        <v>357</v>
      </c>
      <c r="H64" s="3">
        <v>9170698202</v>
      </c>
      <c r="I64" s="30">
        <v>8075</v>
      </c>
      <c r="J64" s="3" t="s">
        <v>228</v>
      </c>
    </row>
    <row r="65" spans="1:10">
      <c r="B65" s="1" t="s">
        <v>358</v>
      </c>
      <c r="C65" s="2">
        <v>43409</v>
      </c>
      <c r="D65" s="6" t="str">
        <f t="shared" si="1"/>
        <v>05-11-2018</v>
      </c>
      <c r="E65" s="3" t="s">
        <v>359</v>
      </c>
      <c r="F65" s="3" t="s">
        <v>360</v>
      </c>
      <c r="G65" s="3" t="s">
        <v>361</v>
      </c>
      <c r="H65" s="3">
        <v>9451958680</v>
      </c>
      <c r="I65" s="30">
        <v>8076</v>
      </c>
      <c r="J65" s="3" t="s">
        <v>228</v>
      </c>
    </row>
    <row r="66" spans="1:10">
      <c r="B66" s="1" t="s">
        <v>362</v>
      </c>
      <c r="C66" s="1">
        <v>43226</v>
      </c>
      <c r="D66" s="6" t="str">
        <f t="shared" ref="D66:D97" si="2">TEXT(C66,"DD-MM-YYYY")</f>
        <v>06-05-2018</v>
      </c>
      <c r="E66" s="3" t="s">
        <v>363</v>
      </c>
      <c r="F66" s="3" t="s">
        <v>364</v>
      </c>
      <c r="G66" s="3" t="s">
        <v>361</v>
      </c>
      <c r="H66" s="3">
        <v>9451958680</v>
      </c>
      <c r="I66" s="30">
        <v>8077</v>
      </c>
      <c r="J66" s="3" t="s">
        <v>228</v>
      </c>
    </row>
    <row r="67" spans="1:10">
      <c r="B67" s="1" t="s">
        <v>365</v>
      </c>
      <c r="C67" s="1">
        <v>42228</v>
      </c>
      <c r="D67" s="6" t="str">
        <f t="shared" si="2"/>
        <v>12-08-2015</v>
      </c>
      <c r="E67" s="3" t="s">
        <v>366</v>
      </c>
      <c r="F67" s="3" t="s">
        <v>367</v>
      </c>
      <c r="G67" s="3" t="s">
        <v>368</v>
      </c>
      <c r="H67" s="3">
        <v>9984615198</v>
      </c>
      <c r="I67" s="30">
        <v>8078</v>
      </c>
      <c r="J67" s="3" t="s">
        <v>228</v>
      </c>
    </row>
    <row r="68" spans="1:10">
      <c r="B68" s="3" t="s">
        <v>369</v>
      </c>
      <c r="C68" s="3" t="s">
        <v>370</v>
      </c>
      <c r="D68" s="6" t="str">
        <f t="shared" si="2"/>
        <v>19-03-2016</v>
      </c>
      <c r="E68" s="3" t="s">
        <v>44</v>
      </c>
      <c r="F68" s="3" t="s">
        <v>371</v>
      </c>
      <c r="G68" s="3" t="s">
        <v>372</v>
      </c>
      <c r="H68" s="3">
        <v>8052946593</v>
      </c>
      <c r="I68" s="30">
        <v>8079</v>
      </c>
      <c r="J68" s="3" t="s">
        <v>228</v>
      </c>
    </row>
    <row r="69" spans="1:10">
      <c r="B69" s="1" t="s">
        <v>373</v>
      </c>
      <c r="C69" s="1">
        <v>42005</v>
      </c>
      <c r="D69" s="6" t="str">
        <f t="shared" si="2"/>
        <v>01-01-2015</v>
      </c>
      <c r="E69" s="3" t="s">
        <v>374</v>
      </c>
      <c r="F69" s="3" t="s">
        <v>375</v>
      </c>
      <c r="G69" s="3" t="s">
        <v>376</v>
      </c>
      <c r="H69" s="3">
        <v>84670199990</v>
      </c>
      <c r="I69" s="30">
        <v>8080</v>
      </c>
      <c r="J69" s="3" t="s">
        <v>228</v>
      </c>
    </row>
    <row r="70" spans="1:10">
      <c r="B70" s="3" t="s">
        <v>373</v>
      </c>
      <c r="C70" s="3" t="s">
        <v>861</v>
      </c>
      <c r="D70" s="6" t="str">
        <f t="shared" si="2"/>
        <v xml:space="preserve"> 30/09/2016</v>
      </c>
      <c r="E70" s="3" t="s">
        <v>912</v>
      </c>
      <c r="F70" s="3" t="s">
        <v>377</v>
      </c>
      <c r="G70" s="3" t="s">
        <v>378</v>
      </c>
      <c r="H70" s="3">
        <v>9513663982</v>
      </c>
      <c r="I70" s="30">
        <v>8081</v>
      </c>
      <c r="J70" s="3" t="s">
        <v>228</v>
      </c>
    </row>
    <row r="71" spans="1:10">
      <c r="B71" s="1" t="s">
        <v>379</v>
      </c>
      <c r="C71" t="s">
        <v>380</v>
      </c>
      <c r="D71" s="6" t="str">
        <f t="shared" si="2"/>
        <v>25-01-2018</v>
      </c>
      <c r="E71" s="3" t="s">
        <v>381</v>
      </c>
      <c r="F71" s="3" t="s">
        <v>382</v>
      </c>
      <c r="G71" s="3" t="s">
        <v>378</v>
      </c>
      <c r="H71" s="3">
        <v>9628100583</v>
      </c>
      <c r="I71" s="30">
        <v>8082</v>
      </c>
      <c r="J71" s="3" t="s">
        <v>228</v>
      </c>
    </row>
    <row r="72" spans="1:10">
      <c r="B72" s="3" t="s">
        <v>383</v>
      </c>
      <c r="C72" t="s">
        <v>384</v>
      </c>
      <c r="D72" s="6" t="str">
        <f t="shared" si="2"/>
        <v>22-02-2017</v>
      </c>
      <c r="E72" s="3" t="s">
        <v>385</v>
      </c>
      <c r="F72" s="3" t="s">
        <v>386</v>
      </c>
      <c r="G72" s="3" t="s">
        <v>387</v>
      </c>
      <c r="H72" s="3">
        <v>8318756550</v>
      </c>
      <c r="I72" s="30">
        <v>8083</v>
      </c>
      <c r="J72" s="3" t="s">
        <v>228</v>
      </c>
    </row>
    <row r="73" spans="1:10">
      <c r="B73" s="2" t="s">
        <v>178</v>
      </c>
      <c r="C73" s="2">
        <v>43439</v>
      </c>
      <c r="D73" s="6" t="str">
        <f t="shared" si="2"/>
        <v>05-12-2018</v>
      </c>
      <c r="E73" s="3" t="s">
        <v>103</v>
      </c>
      <c r="F73" s="3" t="s">
        <v>392</v>
      </c>
      <c r="G73" s="3" t="s">
        <v>393</v>
      </c>
      <c r="H73" s="3">
        <v>9795135647</v>
      </c>
      <c r="I73" s="30">
        <v>8084</v>
      </c>
      <c r="J73" s="3" t="s">
        <v>228</v>
      </c>
    </row>
    <row r="74" spans="1:10">
      <c r="B74" s="1" t="s">
        <v>388</v>
      </c>
      <c r="C74" s="1">
        <v>42593</v>
      </c>
      <c r="D74" s="6" t="str">
        <f t="shared" si="2"/>
        <v>11-08-2016</v>
      </c>
      <c r="E74" s="3" t="s">
        <v>389</v>
      </c>
      <c r="F74" s="3" t="s">
        <v>390</v>
      </c>
      <c r="G74" s="3" t="s">
        <v>391</v>
      </c>
      <c r="H74" s="3">
        <v>9540227030</v>
      </c>
      <c r="I74" s="30">
        <v>8085</v>
      </c>
      <c r="J74" s="3" t="s">
        <v>228</v>
      </c>
    </row>
    <row r="75" spans="1:10">
      <c r="A75">
        <v>1</v>
      </c>
      <c r="B75" t="s">
        <v>7</v>
      </c>
      <c r="C75" s="1">
        <v>41823</v>
      </c>
      <c r="D75" s="6" t="str">
        <f t="shared" si="2"/>
        <v>03-07-2014</v>
      </c>
      <c r="E75" t="s">
        <v>30</v>
      </c>
      <c r="F75" t="s">
        <v>46</v>
      </c>
      <c r="G75" t="s">
        <v>61</v>
      </c>
      <c r="H75">
        <v>9161343404</v>
      </c>
      <c r="I75" s="30">
        <v>8086</v>
      </c>
      <c r="J75" t="s">
        <v>110</v>
      </c>
    </row>
    <row r="76" spans="1:10">
      <c r="A76">
        <v>2</v>
      </c>
      <c r="B76" t="s">
        <v>8</v>
      </c>
      <c r="C76" t="s">
        <v>22</v>
      </c>
      <c r="D76" s="6" t="str">
        <f t="shared" si="2"/>
        <v>16-10-2015</v>
      </c>
      <c r="E76" t="s">
        <v>31</v>
      </c>
      <c r="F76" t="s">
        <v>47</v>
      </c>
      <c r="G76" t="s">
        <v>62</v>
      </c>
      <c r="H76">
        <v>9598365500</v>
      </c>
      <c r="I76" s="30">
        <v>8087</v>
      </c>
      <c r="J76" t="s">
        <v>110</v>
      </c>
    </row>
    <row r="77" spans="1:10">
      <c r="A77">
        <v>3</v>
      </c>
      <c r="B77" t="s">
        <v>9</v>
      </c>
      <c r="C77" t="s">
        <v>23</v>
      </c>
      <c r="D77" s="6" t="str">
        <f t="shared" si="2"/>
        <v>21-07-2015</v>
      </c>
      <c r="E77" t="s">
        <v>32</v>
      </c>
      <c r="F77" t="s">
        <v>48</v>
      </c>
      <c r="G77" t="s">
        <v>63</v>
      </c>
      <c r="H77">
        <v>9648023280</v>
      </c>
      <c r="I77" s="30">
        <v>8088</v>
      </c>
      <c r="J77" t="s">
        <v>110</v>
      </c>
    </row>
    <row r="78" spans="1:10">
      <c r="A78">
        <v>4</v>
      </c>
      <c r="B78" t="s">
        <v>10</v>
      </c>
      <c r="C78" t="s">
        <v>24</v>
      </c>
      <c r="D78" s="6" t="str">
        <f t="shared" si="2"/>
        <v>14-03-2016</v>
      </c>
      <c r="E78" t="s">
        <v>33</v>
      </c>
      <c r="F78" t="s">
        <v>49</v>
      </c>
      <c r="G78" t="s">
        <v>64</v>
      </c>
      <c r="H78">
        <v>8957960210</v>
      </c>
      <c r="I78" s="30">
        <v>8089</v>
      </c>
      <c r="J78" t="s">
        <v>110</v>
      </c>
    </row>
    <row r="79" spans="1:10">
      <c r="A79">
        <v>5</v>
      </c>
      <c r="B79" t="s">
        <v>11</v>
      </c>
      <c r="C79" s="1">
        <v>42430</v>
      </c>
      <c r="D79" s="6" t="str">
        <f t="shared" si="2"/>
        <v>01-03-2016</v>
      </c>
      <c r="E79" t="s">
        <v>34</v>
      </c>
      <c r="F79" t="s">
        <v>50</v>
      </c>
      <c r="G79" t="s">
        <v>65</v>
      </c>
      <c r="H79">
        <v>8928613502</v>
      </c>
      <c r="I79" s="30">
        <v>8090</v>
      </c>
      <c r="J79" t="s">
        <v>110</v>
      </c>
    </row>
    <row r="80" spans="1:10">
      <c r="A80">
        <v>6</v>
      </c>
      <c r="B80" t="s">
        <v>12</v>
      </c>
      <c r="C80" t="s">
        <v>25</v>
      </c>
      <c r="D80" s="6" t="str">
        <f t="shared" si="2"/>
        <v>28-06-2014</v>
      </c>
      <c r="E80" t="s">
        <v>35</v>
      </c>
      <c r="F80" t="s">
        <v>51</v>
      </c>
      <c r="G80" t="s">
        <v>66</v>
      </c>
      <c r="H80">
        <v>9198464114</v>
      </c>
      <c r="I80" s="30">
        <v>8091</v>
      </c>
      <c r="J80" t="s">
        <v>110</v>
      </c>
    </row>
    <row r="81" spans="1:10">
      <c r="A81">
        <v>7</v>
      </c>
      <c r="B81" t="s">
        <v>13</v>
      </c>
      <c r="C81" t="s">
        <v>26</v>
      </c>
      <c r="D81" s="6" t="str">
        <f t="shared" si="2"/>
        <v>26-01-2016</v>
      </c>
      <c r="E81" t="s">
        <v>36</v>
      </c>
      <c r="F81" t="s">
        <v>52</v>
      </c>
      <c r="G81" t="s">
        <v>64</v>
      </c>
      <c r="H81">
        <v>7607803562</v>
      </c>
      <c r="I81" s="30">
        <v>8092</v>
      </c>
      <c r="J81" t="s">
        <v>110</v>
      </c>
    </row>
    <row r="82" spans="1:10">
      <c r="A82">
        <v>8</v>
      </c>
      <c r="B82" t="s">
        <v>14</v>
      </c>
      <c r="C82" s="1">
        <v>43042</v>
      </c>
      <c r="D82" s="6" t="str">
        <f t="shared" si="2"/>
        <v>03-11-2017</v>
      </c>
      <c r="E82" t="s">
        <v>37</v>
      </c>
      <c r="F82" t="s">
        <v>53</v>
      </c>
      <c r="G82" t="s">
        <v>67</v>
      </c>
      <c r="H82">
        <v>9005078760</v>
      </c>
      <c r="I82" s="30">
        <v>8094</v>
      </c>
      <c r="J82" t="s">
        <v>110</v>
      </c>
    </row>
    <row r="83" spans="1:10">
      <c r="A83">
        <v>9</v>
      </c>
      <c r="B83" t="s">
        <v>15</v>
      </c>
      <c r="C83" t="s">
        <v>27</v>
      </c>
      <c r="D83" s="6" t="str">
        <f t="shared" si="2"/>
        <v>19-03-2017</v>
      </c>
      <c r="E83" t="s">
        <v>38</v>
      </c>
      <c r="F83" t="s">
        <v>54</v>
      </c>
      <c r="G83" t="s">
        <v>68</v>
      </c>
      <c r="H83">
        <v>8737090354</v>
      </c>
      <c r="I83" s="30">
        <v>8095</v>
      </c>
      <c r="J83" t="s">
        <v>110</v>
      </c>
    </row>
    <row r="84" spans="1:10">
      <c r="A84">
        <v>11</v>
      </c>
      <c r="B84" t="s">
        <v>17</v>
      </c>
      <c r="C84" s="1">
        <v>42319</v>
      </c>
      <c r="D84" s="6" t="str">
        <f t="shared" si="2"/>
        <v>11-11-2015</v>
      </c>
      <c r="E84" t="s">
        <v>40</v>
      </c>
      <c r="F84" t="s">
        <v>56</v>
      </c>
      <c r="G84" t="s">
        <v>70</v>
      </c>
      <c r="H84">
        <v>7905795015</v>
      </c>
      <c r="I84" s="30">
        <v>8096</v>
      </c>
      <c r="J84" t="s">
        <v>110</v>
      </c>
    </row>
    <row r="85" spans="1:10">
      <c r="A85">
        <v>12</v>
      </c>
      <c r="B85" t="s">
        <v>18</v>
      </c>
      <c r="C85" t="s">
        <v>28</v>
      </c>
      <c r="D85" s="6" t="str">
        <f t="shared" si="2"/>
        <v>18-03-2017</v>
      </c>
      <c r="E85" t="s">
        <v>41</v>
      </c>
      <c r="F85" t="s">
        <v>57</v>
      </c>
      <c r="G85" t="s">
        <v>71</v>
      </c>
      <c r="I85" s="30">
        <v>8097</v>
      </c>
      <c r="J85" t="s">
        <v>110</v>
      </c>
    </row>
    <row r="86" spans="1:10">
      <c r="A86">
        <v>13</v>
      </c>
      <c r="B86" t="s">
        <v>19</v>
      </c>
      <c r="C86" s="1">
        <v>42595</v>
      </c>
      <c r="D86" s="6" t="str">
        <f t="shared" si="2"/>
        <v>13-08-2016</v>
      </c>
      <c r="E86" t="s">
        <v>42</v>
      </c>
      <c r="F86" t="s">
        <v>74</v>
      </c>
      <c r="G86" t="s">
        <v>71</v>
      </c>
      <c r="H86">
        <v>8899331079</v>
      </c>
      <c r="I86" s="30">
        <v>8098</v>
      </c>
      <c r="J86" t="s">
        <v>110</v>
      </c>
    </row>
    <row r="87" spans="1:10">
      <c r="A87">
        <v>14</v>
      </c>
      <c r="B87" t="s">
        <v>20</v>
      </c>
      <c r="C87" s="1">
        <v>42402</v>
      </c>
      <c r="D87" s="6" t="str">
        <f t="shared" si="2"/>
        <v>02-02-2016</v>
      </c>
      <c r="E87" t="s">
        <v>43</v>
      </c>
      <c r="F87" t="s">
        <v>58</v>
      </c>
      <c r="G87" t="s">
        <v>72</v>
      </c>
      <c r="H87">
        <v>6307593129</v>
      </c>
      <c r="I87" s="30">
        <v>8099</v>
      </c>
      <c r="J87" t="s">
        <v>110</v>
      </c>
    </row>
    <row r="88" spans="1:10">
      <c r="A88">
        <v>15</v>
      </c>
      <c r="B88" t="s">
        <v>21</v>
      </c>
      <c r="C88" t="s">
        <v>29</v>
      </c>
      <c r="D88" s="6" t="str">
        <f t="shared" si="2"/>
        <v>17-04-2015</v>
      </c>
      <c r="E88" t="s">
        <v>44</v>
      </c>
      <c r="F88" t="s">
        <v>59</v>
      </c>
      <c r="G88" t="s">
        <v>64</v>
      </c>
      <c r="H88">
        <v>9506310482</v>
      </c>
      <c r="I88" s="30">
        <v>8100</v>
      </c>
      <c r="J88" t="s">
        <v>110</v>
      </c>
    </row>
    <row r="89" spans="1:10">
      <c r="A89">
        <v>16</v>
      </c>
      <c r="B89" t="s">
        <v>107</v>
      </c>
      <c r="C89" s="1">
        <v>41675</v>
      </c>
      <c r="D89" s="6" t="str">
        <f t="shared" si="2"/>
        <v>05-02-2014</v>
      </c>
      <c r="E89" t="s">
        <v>45</v>
      </c>
      <c r="F89" t="s">
        <v>60</v>
      </c>
      <c r="G89" t="s">
        <v>73</v>
      </c>
      <c r="H89">
        <v>9305978690</v>
      </c>
      <c r="I89" s="30">
        <v>8101</v>
      </c>
      <c r="J89" t="s">
        <v>110</v>
      </c>
    </row>
    <row r="90" spans="1:10">
      <c r="A90">
        <v>18</v>
      </c>
      <c r="B90" s="3" t="s">
        <v>108</v>
      </c>
      <c r="C90" s="3" t="s">
        <v>80</v>
      </c>
      <c r="D90" s="6" t="str">
        <f t="shared" si="2"/>
        <v>18-12-2016</v>
      </c>
      <c r="E90" s="3" t="s">
        <v>78</v>
      </c>
      <c r="F90" s="3" t="s">
        <v>79</v>
      </c>
      <c r="G90" s="3" t="s">
        <v>77</v>
      </c>
      <c r="H90" s="3">
        <v>7905368581</v>
      </c>
      <c r="I90" s="30">
        <v>8102</v>
      </c>
      <c r="J90" t="s">
        <v>110</v>
      </c>
    </row>
    <row r="91" spans="1:10">
      <c r="A91">
        <v>19</v>
      </c>
      <c r="B91" s="3" t="s">
        <v>90</v>
      </c>
      <c r="C91" s="3" t="s">
        <v>81</v>
      </c>
      <c r="D91" s="6" t="str">
        <f t="shared" si="2"/>
        <v>25-02-2016</v>
      </c>
      <c r="E91" s="3" t="s">
        <v>82</v>
      </c>
      <c r="F91" s="3" t="s">
        <v>83</v>
      </c>
      <c r="G91" s="3" t="s">
        <v>84</v>
      </c>
      <c r="H91" s="3">
        <v>9919145714</v>
      </c>
      <c r="I91" s="30">
        <v>8104</v>
      </c>
      <c r="J91" t="s">
        <v>110</v>
      </c>
    </row>
    <row r="92" spans="1:10">
      <c r="A92">
        <v>20</v>
      </c>
      <c r="B92" s="3" t="s">
        <v>88</v>
      </c>
      <c r="C92" s="2">
        <v>42381</v>
      </c>
      <c r="D92" s="6" t="str">
        <f t="shared" si="2"/>
        <v>12-01-2016</v>
      </c>
      <c r="E92" s="3" t="s">
        <v>85</v>
      </c>
      <c r="F92" s="3" t="s">
        <v>86</v>
      </c>
      <c r="G92" s="3" t="s">
        <v>87</v>
      </c>
      <c r="H92" s="3">
        <v>9305784813</v>
      </c>
      <c r="I92" s="30">
        <v>8105</v>
      </c>
      <c r="J92" t="s">
        <v>110</v>
      </c>
    </row>
    <row r="93" spans="1:10">
      <c r="A93">
        <v>21</v>
      </c>
      <c r="B93" s="1" t="s">
        <v>88</v>
      </c>
      <c r="C93" s="1">
        <v>42156</v>
      </c>
      <c r="D93" s="6" t="str">
        <f t="shared" si="2"/>
        <v>01-06-2015</v>
      </c>
      <c r="E93" s="3" t="s">
        <v>91</v>
      </c>
      <c r="F93" s="3" t="s">
        <v>92</v>
      </c>
      <c r="G93" s="3" t="s">
        <v>93</v>
      </c>
      <c r="H93" s="3">
        <v>9170698202</v>
      </c>
      <c r="I93" s="30">
        <v>8106</v>
      </c>
      <c r="J93" t="s">
        <v>110</v>
      </c>
    </row>
    <row r="94" spans="1:10">
      <c r="A94">
        <v>22</v>
      </c>
      <c r="B94" s="2" t="s">
        <v>96</v>
      </c>
      <c r="C94" s="2">
        <v>42835</v>
      </c>
      <c r="D94" s="6" t="str">
        <f t="shared" si="2"/>
        <v>10-04-2017</v>
      </c>
      <c r="E94" s="3" t="s">
        <v>36</v>
      </c>
      <c r="F94" s="3" t="s">
        <v>94</v>
      </c>
      <c r="G94" s="3" t="s">
        <v>95</v>
      </c>
      <c r="H94" s="3">
        <v>7571989881</v>
      </c>
      <c r="I94" s="30">
        <v>8107</v>
      </c>
      <c r="J94" t="s">
        <v>110</v>
      </c>
    </row>
    <row r="95" spans="1:10">
      <c r="A95">
        <v>24</v>
      </c>
      <c r="B95" s="3" t="s">
        <v>102</v>
      </c>
      <c r="C95" s="3" t="s">
        <v>101</v>
      </c>
      <c r="D95" s="6" t="str">
        <f t="shared" si="2"/>
        <v>24-08-2015</v>
      </c>
      <c r="E95" s="3" t="s">
        <v>103</v>
      </c>
      <c r="F95" s="3" t="s">
        <v>104</v>
      </c>
      <c r="G95" s="3" t="s">
        <v>105</v>
      </c>
      <c r="H95" s="3">
        <v>9795135647</v>
      </c>
      <c r="I95" s="30">
        <v>8108</v>
      </c>
      <c r="J95" t="s">
        <v>110</v>
      </c>
    </row>
    <row r="96" spans="1:10">
      <c r="B96" s="3" t="s">
        <v>726</v>
      </c>
      <c r="C96" s="2" t="s">
        <v>727</v>
      </c>
      <c r="D96" s="6" t="str">
        <f t="shared" si="2"/>
        <v>21-08-2011</v>
      </c>
      <c r="E96" s="3" t="s">
        <v>725</v>
      </c>
      <c r="F96" s="3" t="s">
        <v>724</v>
      </c>
      <c r="G96" s="3" t="s">
        <v>723</v>
      </c>
      <c r="H96" s="3">
        <v>8468078479</v>
      </c>
      <c r="I96" s="30">
        <v>8109</v>
      </c>
      <c r="J96" s="3" t="s">
        <v>728</v>
      </c>
    </row>
    <row r="97" spans="2:10">
      <c r="B97" s="3" t="s">
        <v>721</v>
      </c>
      <c r="C97" s="3"/>
      <c r="D97" s="6" t="str">
        <f t="shared" si="2"/>
        <v>00-01-1900</v>
      </c>
      <c r="E97" s="3" t="s">
        <v>509</v>
      </c>
      <c r="F97" s="3" t="s">
        <v>722</v>
      </c>
      <c r="G97" s="3" t="s">
        <v>656</v>
      </c>
      <c r="H97" s="3">
        <v>8707778063</v>
      </c>
      <c r="I97" s="30">
        <v>8110</v>
      </c>
      <c r="J97" s="3" t="s">
        <v>728</v>
      </c>
    </row>
    <row r="98" spans="2:10">
      <c r="B98" s="3" t="s">
        <v>721</v>
      </c>
      <c r="C98" s="3" t="s">
        <v>877</v>
      </c>
      <c r="D98" s="6" t="str">
        <f t="shared" ref="D98:D129" si="3">TEXT(C98,"DD-MM-YYYY")</f>
        <v>26-12-2014</v>
      </c>
      <c r="E98" s="3" t="s">
        <v>396</v>
      </c>
      <c r="F98" s="3" t="s">
        <v>720</v>
      </c>
      <c r="G98" s="3" t="s">
        <v>719</v>
      </c>
      <c r="H98" s="3">
        <v>7233987239</v>
      </c>
      <c r="I98" s="30">
        <v>8111</v>
      </c>
      <c r="J98" s="3" t="s">
        <v>728</v>
      </c>
    </row>
    <row r="99" spans="2:10">
      <c r="B99" s="3" t="s">
        <v>718</v>
      </c>
      <c r="C99" s="2">
        <v>42314</v>
      </c>
      <c r="D99" s="6" t="str">
        <f t="shared" si="3"/>
        <v>06-11-2015</v>
      </c>
      <c r="E99" s="3" t="s">
        <v>717</v>
      </c>
      <c r="F99" s="3" t="s">
        <v>716</v>
      </c>
      <c r="G99" s="3" t="s">
        <v>715</v>
      </c>
      <c r="H99" s="3">
        <v>7703989153</v>
      </c>
      <c r="I99" s="30">
        <v>8112</v>
      </c>
      <c r="J99" s="3" t="s">
        <v>728</v>
      </c>
    </row>
    <row r="100" spans="2:10">
      <c r="B100" s="3" t="s">
        <v>714</v>
      </c>
      <c r="C100" s="2">
        <v>42615</v>
      </c>
      <c r="D100" s="6" t="str">
        <f t="shared" si="3"/>
        <v>02-09-2016</v>
      </c>
      <c r="E100" s="3" t="s">
        <v>266</v>
      </c>
      <c r="F100" s="3" t="s">
        <v>713</v>
      </c>
      <c r="G100" s="3" t="s">
        <v>712</v>
      </c>
      <c r="H100" s="3">
        <v>9984901524</v>
      </c>
      <c r="I100" s="30">
        <v>8113</v>
      </c>
      <c r="J100" s="3" t="s">
        <v>728</v>
      </c>
    </row>
    <row r="101" spans="2:10">
      <c r="B101" s="3" t="s">
        <v>708</v>
      </c>
      <c r="C101" s="2">
        <v>42039</v>
      </c>
      <c r="D101" s="6" t="str">
        <f t="shared" si="3"/>
        <v>04-02-2015</v>
      </c>
      <c r="E101" s="3" t="s">
        <v>707</v>
      </c>
      <c r="F101" s="3" t="s">
        <v>706</v>
      </c>
      <c r="G101" s="3" t="s">
        <v>705</v>
      </c>
      <c r="H101" s="3">
        <v>9628249587</v>
      </c>
      <c r="I101" s="30">
        <v>8114</v>
      </c>
      <c r="J101" s="3" t="s">
        <v>728</v>
      </c>
    </row>
    <row r="102" spans="2:10">
      <c r="B102" s="3" t="s">
        <v>704</v>
      </c>
      <c r="C102" s="2">
        <v>42340</v>
      </c>
      <c r="D102" s="6" t="str">
        <f t="shared" si="3"/>
        <v>02-12-2015</v>
      </c>
      <c r="E102" s="3" t="s">
        <v>261</v>
      </c>
      <c r="F102" s="3" t="s">
        <v>293</v>
      </c>
      <c r="G102" s="3" t="s">
        <v>703</v>
      </c>
      <c r="H102" s="3">
        <v>9721801307</v>
      </c>
      <c r="I102" s="30">
        <v>8115</v>
      </c>
      <c r="J102" s="3" t="s">
        <v>728</v>
      </c>
    </row>
    <row r="103" spans="2:10">
      <c r="B103" s="3" t="s">
        <v>702</v>
      </c>
      <c r="C103" s="3" t="s">
        <v>875</v>
      </c>
      <c r="D103" s="6" t="str">
        <f t="shared" si="3"/>
        <v>29-06-2016</v>
      </c>
      <c r="E103" s="3" t="s">
        <v>701</v>
      </c>
      <c r="F103" s="3" t="s">
        <v>700</v>
      </c>
      <c r="G103" s="3" t="s">
        <v>687</v>
      </c>
      <c r="H103" s="3">
        <v>9793960960</v>
      </c>
      <c r="I103" s="30">
        <v>8116</v>
      </c>
      <c r="J103" s="3" t="s">
        <v>728</v>
      </c>
    </row>
    <row r="104" spans="2:10">
      <c r="B104" s="3" t="s">
        <v>699</v>
      </c>
      <c r="C104" s="3" t="s">
        <v>874</v>
      </c>
      <c r="D104" s="6" t="str">
        <f t="shared" si="3"/>
        <v>16-12-2014</v>
      </c>
      <c r="E104" s="3" t="s">
        <v>43</v>
      </c>
      <c r="F104" s="3" t="s">
        <v>698</v>
      </c>
      <c r="G104" s="3" t="s">
        <v>697</v>
      </c>
      <c r="H104" s="3">
        <v>6307593129</v>
      </c>
      <c r="I104" s="30">
        <v>8117</v>
      </c>
      <c r="J104" s="3" t="s">
        <v>728</v>
      </c>
    </row>
    <row r="105" spans="2:10">
      <c r="B105" s="3" t="s">
        <v>696</v>
      </c>
      <c r="C105" s="3" t="s">
        <v>873</v>
      </c>
      <c r="D105" s="6" t="str">
        <f t="shared" si="3"/>
        <v>17-03-2013</v>
      </c>
      <c r="E105" s="3" t="s">
        <v>396</v>
      </c>
      <c r="F105" s="3" t="s">
        <v>695</v>
      </c>
      <c r="G105" s="3" t="s">
        <v>694</v>
      </c>
      <c r="H105" s="3">
        <v>6386175573</v>
      </c>
      <c r="I105" s="30">
        <v>8118</v>
      </c>
      <c r="J105" s="3" t="s">
        <v>728</v>
      </c>
    </row>
    <row r="106" spans="2:10">
      <c r="B106" s="3" t="s">
        <v>693</v>
      </c>
      <c r="C106" s="3" t="s">
        <v>872</v>
      </c>
      <c r="D106" s="6" t="str">
        <f t="shared" si="3"/>
        <v>13-11-2015</v>
      </c>
      <c r="E106" s="3" t="s">
        <v>692</v>
      </c>
      <c r="F106" s="3" t="s">
        <v>691</v>
      </c>
      <c r="G106" s="3" t="s">
        <v>687</v>
      </c>
      <c r="H106" s="3">
        <v>9621140579</v>
      </c>
      <c r="I106" s="30">
        <v>8119</v>
      </c>
      <c r="J106" s="3" t="s">
        <v>728</v>
      </c>
    </row>
    <row r="107" spans="2:10">
      <c r="B107" s="3" t="s">
        <v>690</v>
      </c>
      <c r="C107" s="3" t="s">
        <v>871</v>
      </c>
      <c r="D107" s="6" t="str">
        <f t="shared" si="3"/>
        <v>26-01-2015</v>
      </c>
      <c r="E107" s="3" t="s">
        <v>689</v>
      </c>
      <c r="F107" s="3" t="s">
        <v>688</v>
      </c>
      <c r="G107" s="3" t="s">
        <v>687</v>
      </c>
      <c r="H107" s="3">
        <v>9795933428</v>
      </c>
      <c r="I107" s="30">
        <v>8120</v>
      </c>
      <c r="J107" s="3" t="s">
        <v>728</v>
      </c>
    </row>
    <row r="108" spans="2:10">
      <c r="B108" s="3" t="s">
        <v>686</v>
      </c>
      <c r="C108" s="2" t="s">
        <v>870</v>
      </c>
      <c r="D108" s="6" t="str">
        <f t="shared" si="3"/>
        <v>29-09-2015</v>
      </c>
      <c r="E108" s="3" t="s">
        <v>685</v>
      </c>
      <c r="F108" s="3" t="s">
        <v>684</v>
      </c>
      <c r="G108" s="3" t="s">
        <v>683</v>
      </c>
      <c r="H108" s="3">
        <v>7691961252</v>
      </c>
      <c r="I108" s="30">
        <v>8121</v>
      </c>
      <c r="J108" s="3" t="s">
        <v>728</v>
      </c>
    </row>
    <row r="109" spans="2:10">
      <c r="B109" s="3" t="s">
        <v>682</v>
      </c>
      <c r="C109" s="3" t="s">
        <v>869</v>
      </c>
      <c r="D109" s="6" t="str">
        <f t="shared" si="3"/>
        <v>23-03-2016</v>
      </c>
      <c r="E109" s="3" t="s">
        <v>176</v>
      </c>
      <c r="F109" s="3" t="s">
        <v>681</v>
      </c>
      <c r="G109" s="3" t="s">
        <v>680</v>
      </c>
      <c r="H109" s="3">
        <v>9653269415</v>
      </c>
      <c r="I109" s="30">
        <v>8122</v>
      </c>
      <c r="J109" s="3" t="s">
        <v>728</v>
      </c>
    </row>
    <row r="110" spans="2:10">
      <c r="B110" s="3" t="s">
        <v>18</v>
      </c>
      <c r="C110" s="3" t="s">
        <v>868</v>
      </c>
      <c r="D110" s="6" t="str">
        <f t="shared" si="3"/>
        <v>16-01-2013</v>
      </c>
      <c r="E110" s="3" t="s">
        <v>645</v>
      </c>
      <c r="F110" s="3" t="s">
        <v>679</v>
      </c>
      <c r="G110" s="3" t="s">
        <v>678</v>
      </c>
      <c r="H110" s="3">
        <v>9455701794</v>
      </c>
      <c r="I110" s="30">
        <v>8123</v>
      </c>
      <c r="J110" s="3" t="s">
        <v>728</v>
      </c>
    </row>
    <row r="111" spans="2:10">
      <c r="B111" s="3" t="s">
        <v>677</v>
      </c>
      <c r="C111" s="3" t="s">
        <v>867</v>
      </c>
      <c r="D111" s="6" t="str">
        <f t="shared" si="3"/>
        <v>26-02-2021</v>
      </c>
      <c r="E111" s="3" t="s">
        <v>78</v>
      </c>
      <c r="F111" s="3" t="s">
        <v>676</v>
      </c>
      <c r="G111" s="3" t="s">
        <v>659</v>
      </c>
      <c r="H111" s="3">
        <v>8054522584</v>
      </c>
      <c r="I111" s="30">
        <v>8124</v>
      </c>
      <c r="J111" s="3" t="s">
        <v>728</v>
      </c>
    </row>
    <row r="112" spans="2:10">
      <c r="B112" s="3" t="s">
        <v>675</v>
      </c>
      <c r="C112" s="2">
        <v>42103</v>
      </c>
      <c r="D112" s="6" t="str">
        <f t="shared" si="3"/>
        <v>09-04-2015</v>
      </c>
      <c r="E112" s="3" t="s">
        <v>674</v>
      </c>
      <c r="F112" s="3" t="s">
        <v>320</v>
      </c>
      <c r="G112" s="3" t="s">
        <v>87</v>
      </c>
      <c r="H112" s="3">
        <v>9599865246</v>
      </c>
      <c r="I112" s="30">
        <v>8125</v>
      </c>
      <c r="J112" s="3" t="s">
        <v>728</v>
      </c>
    </row>
    <row r="113" spans="2:10">
      <c r="B113" s="3" t="s">
        <v>673</v>
      </c>
      <c r="C113" s="2">
        <v>42126</v>
      </c>
      <c r="D113" s="6" t="str">
        <f t="shared" si="3"/>
        <v>02-05-2015</v>
      </c>
      <c r="E113" s="3" t="s">
        <v>39</v>
      </c>
      <c r="F113" s="3" t="s">
        <v>672</v>
      </c>
      <c r="G113" s="3" t="s">
        <v>87</v>
      </c>
      <c r="H113" s="3">
        <v>6391712681</v>
      </c>
      <c r="I113" s="30">
        <v>8126</v>
      </c>
      <c r="J113" s="3" t="s">
        <v>728</v>
      </c>
    </row>
    <row r="114" spans="2:10">
      <c r="B114" s="3" t="s">
        <v>671</v>
      </c>
      <c r="C114" s="3" t="s">
        <v>866</v>
      </c>
      <c r="D114" s="6" t="str">
        <f t="shared" si="3"/>
        <v>22-02-2015</v>
      </c>
      <c r="E114" s="3" t="s">
        <v>670</v>
      </c>
      <c r="F114" s="3" t="s">
        <v>669</v>
      </c>
      <c r="G114" s="3" t="s">
        <v>668</v>
      </c>
      <c r="H114" s="3">
        <v>9118385000</v>
      </c>
      <c r="I114" s="30">
        <v>8127</v>
      </c>
      <c r="J114" s="3" t="s">
        <v>728</v>
      </c>
    </row>
    <row r="115" spans="2:10">
      <c r="B115" s="3" t="s">
        <v>667</v>
      </c>
      <c r="C115" s="3" t="s">
        <v>865</v>
      </c>
      <c r="D115" s="6" t="str">
        <f t="shared" si="3"/>
        <v>19-08-2014</v>
      </c>
      <c r="E115" s="3" t="s">
        <v>664</v>
      </c>
      <c r="F115" s="3" t="s">
        <v>666</v>
      </c>
      <c r="G115" s="3" t="s">
        <v>662</v>
      </c>
      <c r="H115" s="3">
        <v>7703040046</v>
      </c>
      <c r="I115" s="30">
        <v>8128</v>
      </c>
      <c r="J115" s="3" t="s">
        <v>728</v>
      </c>
    </row>
    <row r="116" spans="2:10">
      <c r="B116" s="3" t="s">
        <v>665</v>
      </c>
      <c r="C116" s="3" t="s">
        <v>864</v>
      </c>
      <c r="D116" s="6" t="str">
        <f t="shared" si="3"/>
        <v>19-01-2016</v>
      </c>
      <c r="E116" s="3" t="s">
        <v>664</v>
      </c>
      <c r="F116" s="3" t="s">
        <v>663</v>
      </c>
      <c r="G116" s="3" t="s">
        <v>662</v>
      </c>
      <c r="H116" s="3">
        <v>9910349374</v>
      </c>
      <c r="I116" s="30">
        <v>8129</v>
      </c>
      <c r="J116" s="3" t="s">
        <v>728</v>
      </c>
    </row>
    <row r="117" spans="2:10">
      <c r="B117" s="3" t="s">
        <v>661</v>
      </c>
      <c r="C117" s="2">
        <v>42167</v>
      </c>
      <c r="D117" s="6" t="str">
        <f t="shared" si="3"/>
        <v>12-06-2015</v>
      </c>
      <c r="E117" s="3" t="s">
        <v>37</v>
      </c>
      <c r="F117" s="3" t="s">
        <v>660</v>
      </c>
      <c r="G117" s="3" t="s">
        <v>659</v>
      </c>
      <c r="H117" s="3">
        <v>8081156812</v>
      </c>
      <c r="I117" s="30">
        <v>8130</v>
      </c>
      <c r="J117" s="3" t="s">
        <v>728</v>
      </c>
    </row>
    <row r="118" spans="2:10">
      <c r="B118" s="3" t="s">
        <v>655</v>
      </c>
      <c r="C118" s="3" t="s">
        <v>863</v>
      </c>
      <c r="D118" s="6" t="str">
        <f t="shared" si="3"/>
        <v>26-03-2015</v>
      </c>
      <c r="E118" s="3" t="s">
        <v>654</v>
      </c>
      <c r="F118" s="3" t="s">
        <v>653</v>
      </c>
      <c r="G118" s="3" t="s">
        <v>652</v>
      </c>
      <c r="H118" s="3">
        <v>7379321148</v>
      </c>
      <c r="I118" s="30">
        <v>8131</v>
      </c>
      <c r="J118" s="3" t="s">
        <v>728</v>
      </c>
    </row>
    <row r="119" spans="2:10">
      <c r="B119" s="3" t="s">
        <v>237</v>
      </c>
      <c r="C119" s="2">
        <v>41793</v>
      </c>
      <c r="D119" s="6" t="str">
        <f t="shared" si="3"/>
        <v>03-06-2014</v>
      </c>
      <c r="E119" s="3" t="s">
        <v>651</v>
      </c>
      <c r="F119" s="3" t="s">
        <v>650</v>
      </c>
      <c r="G119" s="3" t="s">
        <v>87</v>
      </c>
      <c r="H119" s="3">
        <v>6355461095</v>
      </c>
      <c r="I119" s="30">
        <v>8132</v>
      </c>
      <c r="J119" s="3" t="s">
        <v>728</v>
      </c>
    </row>
    <row r="120" spans="2:10">
      <c r="B120" s="3" t="s">
        <v>649</v>
      </c>
      <c r="C120" s="3" t="s">
        <v>862</v>
      </c>
      <c r="D120" s="6" t="str">
        <f t="shared" si="3"/>
        <v>19-11-2017</v>
      </c>
      <c r="E120" s="3" t="s">
        <v>648</v>
      </c>
      <c r="F120" s="3" t="s">
        <v>647</v>
      </c>
      <c r="G120" s="3" t="s">
        <v>913</v>
      </c>
      <c r="H120" s="3">
        <v>9628563416</v>
      </c>
      <c r="I120" s="30">
        <v>8133</v>
      </c>
      <c r="J120" s="3" t="s">
        <v>728</v>
      </c>
    </row>
    <row r="121" spans="2:10">
      <c r="B121" s="4" t="s">
        <v>640</v>
      </c>
      <c r="C121" s="4" t="s">
        <v>641</v>
      </c>
      <c r="D121" s="6" t="str">
        <f t="shared" si="3"/>
        <v>31-07-2015</v>
      </c>
      <c r="E121" s="4" t="s">
        <v>918</v>
      </c>
      <c r="F121" s="4" t="s">
        <v>639</v>
      </c>
      <c r="G121" s="4" t="s">
        <v>600</v>
      </c>
      <c r="H121" s="4">
        <v>9792129712</v>
      </c>
      <c r="I121" s="31">
        <v>8134</v>
      </c>
      <c r="J121" s="3" t="s">
        <v>642</v>
      </c>
    </row>
    <row r="122" spans="2:10">
      <c r="B122" s="4" t="s">
        <v>638</v>
      </c>
      <c r="C122" s="5">
        <v>41859</v>
      </c>
      <c r="D122" s="6" t="str">
        <f t="shared" si="3"/>
        <v>08-08-2014</v>
      </c>
      <c r="E122" s="4" t="s">
        <v>637</v>
      </c>
      <c r="F122" s="4" t="s">
        <v>375</v>
      </c>
      <c r="G122" s="4" t="s">
        <v>507</v>
      </c>
      <c r="H122" s="4">
        <v>8960735236</v>
      </c>
      <c r="I122" s="31">
        <v>8135</v>
      </c>
      <c r="J122" s="3" t="s">
        <v>642</v>
      </c>
    </row>
    <row r="123" spans="2:10">
      <c r="B123" s="4" t="s">
        <v>635</v>
      </c>
      <c r="C123" s="5" t="s">
        <v>636</v>
      </c>
      <c r="D123" s="6" t="str">
        <f t="shared" si="3"/>
        <v>26-04-2018</v>
      </c>
      <c r="E123" s="4" t="s">
        <v>261</v>
      </c>
      <c r="F123" s="4" t="s">
        <v>262</v>
      </c>
      <c r="G123" s="4" t="s">
        <v>634</v>
      </c>
      <c r="H123" s="4">
        <v>9137144462</v>
      </c>
      <c r="I123" s="31">
        <v>8136</v>
      </c>
      <c r="J123" s="3" t="s">
        <v>642</v>
      </c>
    </row>
    <row r="124" spans="2:10">
      <c r="B124" s="4" t="s">
        <v>633</v>
      </c>
      <c r="C124" s="5">
        <v>40979</v>
      </c>
      <c r="D124" s="6" t="str">
        <f t="shared" si="3"/>
        <v>11-03-2012</v>
      </c>
      <c r="E124" s="4" t="s">
        <v>632</v>
      </c>
      <c r="F124" s="4" t="s">
        <v>631</v>
      </c>
      <c r="G124" s="4" t="s">
        <v>540</v>
      </c>
      <c r="H124" s="4">
        <v>9682924082</v>
      </c>
      <c r="I124" s="31">
        <v>8137</v>
      </c>
      <c r="J124" s="3" t="s">
        <v>642</v>
      </c>
    </row>
    <row r="125" spans="2:10">
      <c r="B125" s="4" t="s">
        <v>629</v>
      </c>
      <c r="C125" s="5" t="s">
        <v>630</v>
      </c>
      <c r="D125" s="6" t="str">
        <f t="shared" si="3"/>
        <v>21-01-2014</v>
      </c>
      <c r="E125" s="4" t="s">
        <v>122</v>
      </c>
      <c r="F125" s="4" t="s">
        <v>628</v>
      </c>
      <c r="G125" s="4" t="s">
        <v>587</v>
      </c>
      <c r="H125" s="4">
        <v>9807498441</v>
      </c>
      <c r="I125" s="31">
        <v>8138</v>
      </c>
      <c r="J125" s="3" t="s">
        <v>642</v>
      </c>
    </row>
    <row r="126" spans="2:10">
      <c r="B126" s="4" t="s">
        <v>626</v>
      </c>
      <c r="C126" s="4" t="s">
        <v>627</v>
      </c>
      <c r="D126" s="6" t="str">
        <f t="shared" si="3"/>
        <v>24-06-2014</v>
      </c>
      <c r="E126" s="4" t="s">
        <v>625</v>
      </c>
      <c r="F126" s="4" t="s">
        <v>624</v>
      </c>
      <c r="G126" s="4" t="s">
        <v>596</v>
      </c>
      <c r="H126" s="4">
        <v>9956488806</v>
      </c>
      <c r="I126" s="31">
        <v>8139</v>
      </c>
      <c r="J126" s="3" t="s">
        <v>642</v>
      </c>
    </row>
    <row r="127" spans="2:10">
      <c r="B127" s="4" t="s">
        <v>622</v>
      </c>
      <c r="C127" s="4" t="s">
        <v>623</v>
      </c>
      <c r="D127" s="6" t="str">
        <f t="shared" si="3"/>
        <v>26-07-2013</v>
      </c>
      <c r="E127" s="4" t="s">
        <v>621</v>
      </c>
      <c r="F127" s="4" t="s">
        <v>620</v>
      </c>
      <c r="G127" s="4" t="s">
        <v>507</v>
      </c>
      <c r="H127" s="4">
        <v>9151515001</v>
      </c>
      <c r="I127" s="31">
        <v>8140</v>
      </c>
      <c r="J127" s="3" t="s">
        <v>642</v>
      </c>
    </row>
    <row r="128" spans="2:10">
      <c r="B128" s="4" t="s">
        <v>618</v>
      </c>
      <c r="C128" s="4" t="s">
        <v>619</v>
      </c>
      <c r="D128" s="6" t="str">
        <f t="shared" si="3"/>
        <v>18-07-2016</v>
      </c>
      <c r="E128" s="4" t="s">
        <v>617</v>
      </c>
      <c r="F128" s="4" t="s">
        <v>616</v>
      </c>
      <c r="G128" s="4" t="s">
        <v>615</v>
      </c>
      <c r="H128" s="4">
        <v>8005468258</v>
      </c>
      <c r="I128" s="31">
        <v>8141</v>
      </c>
      <c r="J128" s="3" t="s">
        <v>642</v>
      </c>
    </row>
    <row r="129" spans="2:10">
      <c r="B129" s="4" t="s">
        <v>613</v>
      </c>
      <c r="C129" s="4" t="s">
        <v>614</v>
      </c>
      <c r="D129" s="6" t="str">
        <f t="shared" si="3"/>
        <v>29-01-2015</v>
      </c>
      <c r="E129" s="4" t="s">
        <v>612</v>
      </c>
      <c r="F129" s="4" t="s">
        <v>198</v>
      </c>
      <c r="G129" s="4" t="s">
        <v>587</v>
      </c>
      <c r="H129" s="4">
        <v>9565902066</v>
      </c>
      <c r="I129" s="31">
        <v>8142</v>
      </c>
      <c r="J129" s="3" t="s">
        <v>642</v>
      </c>
    </row>
    <row r="130" spans="2:10">
      <c r="B130" s="4" t="s">
        <v>611</v>
      </c>
      <c r="C130" s="5">
        <v>41373</v>
      </c>
      <c r="D130" s="6" t="str">
        <f t="shared" ref="D130:D143" si="4">TEXT(C130,"DD-MM-YYYY")</f>
        <v>09-04-2013</v>
      </c>
      <c r="E130" s="4" t="s">
        <v>610</v>
      </c>
      <c r="F130" s="4" t="s">
        <v>609</v>
      </c>
      <c r="G130" s="4" t="s">
        <v>608</v>
      </c>
      <c r="H130" s="4">
        <v>9670261109</v>
      </c>
      <c r="I130" s="31">
        <v>8143</v>
      </c>
      <c r="J130" s="3" t="s">
        <v>642</v>
      </c>
    </row>
    <row r="131" spans="2:10">
      <c r="B131" s="4" t="s">
        <v>606</v>
      </c>
      <c r="C131" s="5" t="s">
        <v>607</v>
      </c>
      <c r="D131" s="6" t="str">
        <f t="shared" si="4"/>
        <v>14-03-2013</v>
      </c>
      <c r="E131" s="4" t="s">
        <v>605</v>
      </c>
      <c r="F131" s="4" t="s">
        <v>439</v>
      </c>
      <c r="G131" s="4" t="s">
        <v>507</v>
      </c>
      <c r="H131" s="4">
        <v>6390400980</v>
      </c>
      <c r="I131" s="31">
        <v>8144</v>
      </c>
      <c r="J131" s="3" t="s">
        <v>642</v>
      </c>
    </row>
    <row r="132" spans="2:10">
      <c r="B132" s="4" t="s">
        <v>603</v>
      </c>
      <c r="C132" s="4" t="s">
        <v>604</v>
      </c>
      <c r="D132" s="6" t="str">
        <f t="shared" si="4"/>
        <v>18-02-2013</v>
      </c>
      <c r="E132" s="4" t="s">
        <v>602</v>
      </c>
      <c r="F132" s="4" t="s">
        <v>601</v>
      </c>
      <c r="G132" s="4" t="s">
        <v>600</v>
      </c>
      <c r="H132" s="4">
        <v>9305826464</v>
      </c>
      <c r="I132" s="31">
        <v>8145</v>
      </c>
      <c r="J132" s="3" t="s">
        <v>642</v>
      </c>
    </row>
    <row r="133" spans="2:10">
      <c r="B133" s="4" t="s">
        <v>599</v>
      </c>
      <c r="C133" s="4" t="s">
        <v>523</v>
      </c>
      <c r="D133" s="6" t="str">
        <f t="shared" si="4"/>
        <v>16-11-2014</v>
      </c>
      <c r="E133" s="4" t="s">
        <v>598</v>
      </c>
      <c r="F133" s="4" t="s">
        <v>597</v>
      </c>
      <c r="G133" s="4" t="s">
        <v>596</v>
      </c>
      <c r="H133" s="4">
        <v>9506342584</v>
      </c>
      <c r="I133" s="31">
        <v>8146</v>
      </c>
      <c r="J133" s="3" t="s">
        <v>642</v>
      </c>
    </row>
    <row r="134" spans="2:10">
      <c r="B134" s="4" t="s">
        <v>595</v>
      </c>
      <c r="C134" s="5">
        <v>41221</v>
      </c>
      <c r="D134" s="6" t="str">
        <f t="shared" si="4"/>
        <v>08-11-2012</v>
      </c>
      <c r="E134" s="4" t="s">
        <v>594</v>
      </c>
      <c r="F134" s="4" t="s">
        <v>593</v>
      </c>
      <c r="G134" s="4" t="s">
        <v>592</v>
      </c>
      <c r="H134" s="4">
        <v>9721311900</v>
      </c>
      <c r="I134" s="31">
        <v>8147</v>
      </c>
      <c r="J134" s="3" t="s">
        <v>642</v>
      </c>
    </row>
    <row r="135" spans="2:10">
      <c r="B135" s="4" t="s">
        <v>590</v>
      </c>
      <c r="C135" s="4" t="s">
        <v>591</v>
      </c>
      <c r="D135" s="6" t="str">
        <f t="shared" si="4"/>
        <v>24-03-2014</v>
      </c>
      <c r="E135" s="4" t="s">
        <v>589</v>
      </c>
      <c r="F135" s="4" t="s">
        <v>588</v>
      </c>
      <c r="G135" s="4" t="s">
        <v>587</v>
      </c>
      <c r="H135" s="4">
        <v>9565165344</v>
      </c>
      <c r="I135" s="31">
        <v>8148</v>
      </c>
      <c r="J135" s="3" t="s">
        <v>642</v>
      </c>
    </row>
    <row r="136" spans="2:10">
      <c r="B136" s="4" t="s">
        <v>581</v>
      </c>
      <c r="C136" s="4" t="s">
        <v>582</v>
      </c>
      <c r="D136" s="6" t="str">
        <f t="shared" si="4"/>
        <v>30-09-2013</v>
      </c>
      <c r="E136" s="4" t="s">
        <v>580</v>
      </c>
      <c r="F136" s="4" t="s">
        <v>579</v>
      </c>
      <c r="G136" s="4" t="s">
        <v>540</v>
      </c>
      <c r="H136" s="4">
        <v>6239021194</v>
      </c>
      <c r="I136" s="31">
        <v>8149</v>
      </c>
      <c r="J136" s="3" t="s">
        <v>642</v>
      </c>
    </row>
    <row r="137" spans="2:10">
      <c r="B137" s="4" t="s">
        <v>577</v>
      </c>
      <c r="C137" s="4" t="s">
        <v>578</v>
      </c>
      <c r="D137" s="6" t="str">
        <f t="shared" si="4"/>
        <v>14-09-2014</v>
      </c>
      <c r="E137" s="4" t="s">
        <v>576</v>
      </c>
      <c r="F137" s="4" t="s">
        <v>575</v>
      </c>
      <c r="G137" s="4" t="s">
        <v>540</v>
      </c>
      <c r="H137" s="4">
        <v>8739984198</v>
      </c>
      <c r="I137" s="31">
        <v>8150</v>
      </c>
      <c r="J137" s="3" t="s">
        <v>642</v>
      </c>
    </row>
    <row r="138" spans="2:10">
      <c r="B138" s="4" t="s">
        <v>573</v>
      </c>
      <c r="C138" s="4" t="s">
        <v>574</v>
      </c>
      <c r="D138" s="6" t="str">
        <f t="shared" si="4"/>
        <v>22-04-2015</v>
      </c>
      <c r="E138" s="4" t="s">
        <v>572</v>
      </c>
      <c r="F138" s="4" t="s">
        <v>571</v>
      </c>
      <c r="G138" s="4" t="s">
        <v>540</v>
      </c>
      <c r="H138" s="4">
        <v>9919937712</v>
      </c>
      <c r="I138" s="31">
        <v>8151</v>
      </c>
      <c r="J138" s="3" t="s">
        <v>642</v>
      </c>
    </row>
    <row r="139" spans="2:10">
      <c r="B139" s="4" t="s">
        <v>570</v>
      </c>
      <c r="C139" s="5">
        <v>42070</v>
      </c>
      <c r="D139" s="6" t="str">
        <f t="shared" si="4"/>
        <v>07-03-2015</v>
      </c>
      <c r="E139" s="4" t="s">
        <v>122</v>
      </c>
      <c r="F139" s="4" t="s">
        <v>569</v>
      </c>
      <c r="G139" s="4" t="s">
        <v>540</v>
      </c>
      <c r="H139" s="4">
        <v>9838282115</v>
      </c>
      <c r="I139" s="31">
        <v>8152</v>
      </c>
      <c r="J139" s="3" t="s">
        <v>642</v>
      </c>
    </row>
    <row r="140" spans="2:10">
      <c r="B140" s="4" t="s">
        <v>567</v>
      </c>
      <c r="C140" s="4" t="s">
        <v>568</v>
      </c>
      <c r="D140" s="6" t="str">
        <f t="shared" si="4"/>
        <v>13-02-2014</v>
      </c>
      <c r="E140" s="4" t="s">
        <v>411</v>
      </c>
      <c r="F140" s="4" t="s">
        <v>410</v>
      </c>
      <c r="G140" s="4" t="s">
        <v>566</v>
      </c>
      <c r="H140" s="4">
        <v>9408494684</v>
      </c>
      <c r="I140" s="31">
        <v>8153</v>
      </c>
      <c r="J140" s="3" t="s">
        <v>642</v>
      </c>
    </row>
    <row r="141" spans="2:10">
      <c r="B141" s="4" t="s">
        <v>533</v>
      </c>
      <c r="C141" s="5">
        <v>41466</v>
      </c>
      <c r="D141" s="6" t="str">
        <f t="shared" si="4"/>
        <v>11-07-2013</v>
      </c>
      <c r="E141" s="4" t="s">
        <v>103</v>
      </c>
      <c r="F141" s="4" t="s">
        <v>104</v>
      </c>
      <c r="G141" s="4" t="s">
        <v>105</v>
      </c>
      <c r="H141" s="4">
        <v>9795135647</v>
      </c>
      <c r="I141" s="31">
        <v>8154</v>
      </c>
      <c r="J141" s="3" t="s">
        <v>642</v>
      </c>
    </row>
    <row r="142" spans="2:10">
      <c r="B142" s="4" t="s">
        <v>564</v>
      </c>
      <c r="C142" s="4" t="s">
        <v>565</v>
      </c>
      <c r="D142" s="6" t="str">
        <f t="shared" si="4"/>
        <v>15-09-2012</v>
      </c>
      <c r="E142" s="4" t="s">
        <v>563</v>
      </c>
      <c r="F142" s="4" t="s">
        <v>562</v>
      </c>
      <c r="G142" s="4" t="s">
        <v>561</v>
      </c>
      <c r="H142" s="4">
        <v>7388184285</v>
      </c>
      <c r="I142" s="31">
        <v>8155</v>
      </c>
      <c r="J142" s="3" t="s">
        <v>642</v>
      </c>
    </row>
    <row r="143" spans="2:10">
      <c r="B143" s="4" t="s">
        <v>559</v>
      </c>
      <c r="C143" s="5" t="s">
        <v>560</v>
      </c>
      <c r="D143" s="6" t="str">
        <f t="shared" si="4"/>
        <v>18-09-2013</v>
      </c>
      <c r="E143" s="4" t="s">
        <v>558</v>
      </c>
      <c r="F143" s="4" t="s">
        <v>213</v>
      </c>
      <c r="G143" s="4" t="s">
        <v>507</v>
      </c>
      <c r="H143" s="4">
        <v>8127990383</v>
      </c>
      <c r="I143" s="31">
        <v>8156</v>
      </c>
      <c r="J143" s="3" t="s">
        <v>642</v>
      </c>
    </row>
    <row r="144" spans="2:10">
      <c r="B144" s="4" t="s">
        <v>557</v>
      </c>
      <c r="C144" s="5"/>
      <c r="D144" s="6" t="s">
        <v>910</v>
      </c>
      <c r="E144" s="4" t="s">
        <v>556</v>
      </c>
      <c r="F144" s="4" t="s">
        <v>382</v>
      </c>
      <c r="G144" s="4" t="s">
        <v>555</v>
      </c>
      <c r="H144" s="4">
        <v>9452234717</v>
      </c>
      <c r="I144" s="31">
        <v>8157</v>
      </c>
      <c r="J144" s="3" t="s">
        <v>642</v>
      </c>
    </row>
    <row r="145" spans="2:10">
      <c r="B145" s="4" t="s">
        <v>552</v>
      </c>
      <c r="C145" s="5">
        <v>42036</v>
      </c>
      <c r="D145" s="6" t="str">
        <f t="shared" ref="D145:D176" si="5">TEXT(C145,"DD-MM-YYYY")</f>
        <v>01-02-2015</v>
      </c>
      <c r="E145" s="4" t="s">
        <v>551</v>
      </c>
      <c r="F145" s="4" t="s">
        <v>550</v>
      </c>
      <c r="G145" s="4" t="s">
        <v>549</v>
      </c>
      <c r="H145" s="4">
        <v>8693818806</v>
      </c>
      <c r="I145" s="31">
        <v>8158</v>
      </c>
      <c r="J145" s="3" t="s">
        <v>642</v>
      </c>
    </row>
    <row r="146" spans="2:10">
      <c r="B146" s="4" t="s">
        <v>543</v>
      </c>
      <c r="C146" s="5" t="s">
        <v>544</v>
      </c>
      <c r="D146" s="6" t="str">
        <f t="shared" si="5"/>
        <v>21-06-2013</v>
      </c>
      <c r="E146" s="4" t="s">
        <v>542</v>
      </c>
      <c r="F146" s="4" t="s">
        <v>541</v>
      </c>
      <c r="G146" s="4" t="s">
        <v>540</v>
      </c>
      <c r="H146" s="4">
        <v>6386789375</v>
      </c>
      <c r="I146" s="31">
        <v>8159</v>
      </c>
      <c r="J146" s="3" t="s">
        <v>642</v>
      </c>
    </row>
    <row r="147" spans="2:10">
      <c r="B147" s="4" t="s">
        <v>538</v>
      </c>
      <c r="C147" s="4" t="s">
        <v>539</v>
      </c>
      <c r="D147" s="6" t="str">
        <f t="shared" si="5"/>
        <v>23-02-2013</v>
      </c>
      <c r="E147" s="4" t="s">
        <v>504</v>
      </c>
      <c r="F147" s="4" t="s">
        <v>503</v>
      </c>
      <c r="G147" s="4" t="s">
        <v>537</v>
      </c>
      <c r="H147" s="4">
        <v>6391713380</v>
      </c>
      <c r="I147" s="31">
        <v>8160</v>
      </c>
      <c r="J147" s="3" t="s">
        <v>642</v>
      </c>
    </row>
    <row r="148" spans="2:10">
      <c r="B148" s="4" t="s">
        <v>535</v>
      </c>
      <c r="C148" s="4" t="s">
        <v>536</v>
      </c>
      <c r="D148" s="6" t="str">
        <f t="shared" si="5"/>
        <v>13-01-2014</v>
      </c>
      <c r="E148" s="4" t="s">
        <v>914</v>
      </c>
      <c r="F148" s="4" t="s">
        <v>534</v>
      </c>
      <c r="G148" s="4" t="s">
        <v>507</v>
      </c>
      <c r="H148" s="4">
        <v>9984523550</v>
      </c>
      <c r="I148" s="31">
        <v>8162</v>
      </c>
      <c r="J148" s="3" t="s">
        <v>642</v>
      </c>
    </row>
    <row r="149" spans="2:10">
      <c r="B149" s="4" t="s">
        <v>531</v>
      </c>
      <c r="C149" s="4" t="s">
        <v>532</v>
      </c>
      <c r="D149" s="6" t="str">
        <f t="shared" si="5"/>
        <v>15-01-2015</v>
      </c>
      <c r="E149" s="4" t="s">
        <v>915</v>
      </c>
      <c r="F149" s="4" t="s">
        <v>530</v>
      </c>
      <c r="G149" s="4" t="s">
        <v>529</v>
      </c>
      <c r="H149" s="4">
        <v>7881128965</v>
      </c>
      <c r="I149" s="31">
        <v>8163</v>
      </c>
      <c r="J149" s="3" t="s">
        <v>642</v>
      </c>
    </row>
    <row r="150" spans="2:10">
      <c r="B150" s="4" t="s">
        <v>528</v>
      </c>
      <c r="C150" s="5">
        <v>41396</v>
      </c>
      <c r="D150" s="6" t="str">
        <f t="shared" si="5"/>
        <v>02-05-2013</v>
      </c>
      <c r="E150" s="4" t="s">
        <v>127</v>
      </c>
      <c r="F150" s="4" t="s">
        <v>439</v>
      </c>
      <c r="G150" s="4" t="s">
        <v>527</v>
      </c>
      <c r="H150" s="4">
        <v>8853501916</v>
      </c>
      <c r="I150" s="31">
        <v>8164</v>
      </c>
      <c r="J150" s="3" t="s">
        <v>642</v>
      </c>
    </row>
    <row r="151" spans="2:10">
      <c r="B151" s="4" t="s">
        <v>526</v>
      </c>
      <c r="C151" s="5">
        <v>41405</v>
      </c>
      <c r="D151" s="6" t="str">
        <f t="shared" si="5"/>
        <v>11-05-2013</v>
      </c>
      <c r="E151" s="4" t="s">
        <v>122</v>
      </c>
      <c r="F151" s="4" t="s">
        <v>525</v>
      </c>
      <c r="G151" s="4" t="s">
        <v>524</v>
      </c>
      <c r="H151" s="4">
        <v>9984359648</v>
      </c>
      <c r="I151" s="31">
        <v>8165</v>
      </c>
      <c r="J151" s="3" t="s">
        <v>642</v>
      </c>
    </row>
    <row r="152" spans="2:10">
      <c r="B152" s="4" t="s">
        <v>522</v>
      </c>
      <c r="C152" s="4" t="s">
        <v>523</v>
      </c>
      <c r="D152" s="6" t="str">
        <f t="shared" si="5"/>
        <v>16-11-2014</v>
      </c>
      <c r="E152" s="4" t="s">
        <v>302</v>
      </c>
      <c r="F152" s="4" t="s">
        <v>521</v>
      </c>
      <c r="G152" s="4" t="s">
        <v>520</v>
      </c>
      <c r="H152" s="4">
        <v>9118385000</v>
      </c>
      <c r="I152" s="31">
        <v>8166</v>
      </c>
      <c r="J152" s="3" t="s">
        <v>642</v>
      </c>
    </row>
    <row r="153" spans="2:10">
      <c r="B153" s="4" t="s">
        <v>518</v>
      </c>
      <c r="C153" s="4" t="s">
        <v>519</v>
      </c>
      <c r="D153" s="6" t="str">
        <f t="shared" si="5"/>
        <v>13-08-2012</v>
      </c>
      <c r="E153" s="4" t="s">
        <v>517</v>
      </c>
      <c r="F153" s="4" t="s">
        <v>516</v>
      </c>
      <c r="G153" s="4" t="s">
        <v>515</v>
      </c>
      <c r="H153" s="4">
        <v>6355461095</v>
      </c>
      <c r="I153" s="31">
        <v>8167</v>
      </c>
      <c r="J153" s="3" t="s">
        <v>642</v>
      </c>
    </row>
    <row r="154" spans="2:10">
      <c r="B154" s="3" t="s">
        <v>858</v>
      </c>
      <c r="C154" s="2">
        <v>41193</v>
      </c>
      <c r="D154" s="6" t="str">
        <f t="shared" si="5"/>
        <v>11-10-2012</v>
      </c>
      <c r="E154" s="3" t="s">
        <v>286</v>
      </c>
      <c r="F154" s="3" t="s">
        <v>320</v>
      </c>
      <c r="G154" s="3" t="s">
        <v>857</v>
      </c>
      <c r="H154" s="3">
        <v>9654290393</v>
      </c>
      <c r="I154" s="30">
        <v>8168</v>
      </c>
      <c r="J154" s="3" t="s">
        <v>859</v>
      </c>
    </row>
    <row r="155" spans="2:10">
      <c r="B155" s="3" t="s">
        <v>856</v>
      </c>
      <c r="C155" s="2" t="s">
        <v>907</v>
      </c>
      <c r="D155" s="6" t="str">
        <f t="shared" si="5"/>
        <v>29-07-2013</v>
      </c>
      <c r="E155" s="3" t="s">
        <v>855</v>
      </c>
      <c r="F155" s="3" t="s">
        <v>854</v>
      </c>
      <c r="G155" s="3" t="s">
        <v>853</v>
      </c>
      <c r="H155" s="3">
        <v>7310024165</v>
      </c>
      <c r="I155" s="30">
        <v>8169</v>
      </c>
      <c r="J155" s="3" t="s">
        <v>859</v>
      </c>
    </row>
    <row r="156" spans="2:10">
      <c r="B156" s="3" t="s">
        <v>852</v>
      </c>
      <c r="C156" s="2">
        <v>41398</v>
      </c>
      <c r="D156" s="6" t="str">
        <f t="shared" si="5"/>
        <v>04-05-2013</v>
      </c>
      <c r="E156" s="3" t="s">
        <v>851</v>
      </c>
      <c r="F156" s="3" t="s">
        <v>850</v>
      </c>
      <c r="G156" s="3" t="s">
        <v>652</v>
      </c>
      <c r="H156" s="3">
        <v>9335061434</v>
      </c>
      <c r="I156" s="30">
        <v>8170</v>
      </c>
      <c r="J156" s="3" t="s">
        <v>859</v>
      </c>
    </row>
    <row r="157" spans="2:10">
      <c r="B157" s="3" t="s">
        <v>849</v>
      </c>
      <c r="C157" s="2">
        <v>41275</v>
      </c>
      <c r="D157" s="6" t="str">
        <f t="shared" si="5"/>
        <v>01-01-2013</v>
      </c>
      <c r="E157" s="3" t="s">
        <v>176</v>
      </c>
      <c r="F157" s="3" t="s">
        <v>848</v>
      </c>
      <c r="G157" s="3" t="s">
        <v>847</v>
      </c>
      <c r="H157" s="3">
        <v>6393998799</v>
      </c>
      <c r="I157" s="30">
        <v>8171</v>
      </c>
      <c r="J157" s="3" t="s">
        <v>859</v>
      </c>
    </row>
    <row r="158" spans="2:10">
      <c r="B158" s="3" t="s">
        <v>800</v>
      </c>
      <c r="C158" s="3" t="s">
        <v>908</v>
      </c>
      <c r="D158" s="6" t="str">
        <f t="shared" si="5"/>
        <v>22-08-2012</v>
      </c>
      <c r="E158" s="3" t="s">
        <v>35</v>
      </c>
      <c r="F158" s="3" t="s">
        <v>569</v>
      </c>
      <c r="G158" s="3" t="s">
        <v>659</v>
      </c>
      <c r="H158" s="3">
        <v>8874746978</v>
      </c>
      <c r="I158" s="30">
        <v>8172</v>
      </c>
      <c r="J158" s="3" t="s">
        <v>859</v>
      </c>
    </row>
    <row r="159" spans="2:10">
      <c r="B159" s="3" t="s">
        <v>289</v>
      </c>
      <c r="C159" s="3" t="s">
        <v>909</v>
      </c>
      <c r="D159" s="6" t="str">
        <f t="shared" si="5"/>
        <v>14-12-2013</v>
      </c>
      <c r="E159" s="3" t="s">
        <v>180</v>
      </c>
      <c r="F159" s="3" t="s">
        <v>639</v>
      </c>
      <c r="G159" s="3" t="s">
        <v>95</v>
      </c>
      <c r="H159" s="3">
        <v>9839115512</v>
      </c>
      <c r="I159" s="30">
        <v>8173</v>
      </c>
      <c r="J159" s="3" t="s">
        <v>859</v>
      </c>
    </row>
    <row r="160" spans="2:10">
      <c r="B160" s="3" t="s">
        <v>846</v>
      </c>
      <c r="C160" s="2">
        <v>41678</v>
      </c>
      <c r="D160" s="6" t="str">
        <f t="shared" si="5"/>
        <v>08-02-2014</v>
      </c>
      <c r="E160" s="3" t="s">
        <v>845</v>
      </c>
      <c r="F160" s="3" t="s">
        <v>844</v>
      </c>
      <c r="G160" s="3" t="s">
        <v>703</v>
      </c>
      <c r="H160" s="3">
        <v>7555867211</v>
      </c>
      <c r="I160" s="30">
        <v>8174</v>
      </c>
      <c r="J160" s="3" t="s">
        <v>859</v>
      </c>
    </row>
    <row r="161" spans="2:10">
      <c r="B161" s="3" t="s">
        <v>743</v>
      </c>
      <c r="C161" s="3" t="s">
        <v>897</v>
      </c>
      <c r="D161" s="6" t="str">
        <f t="shared" si="5"/>
        <v>20-03-2015</v>
      </c>
      <c r="E161" s="3" t="s">
        <v>36</v>
      </c>
      <c r="F161" s="3" t="s">
        <v>139</v>
      </c>
      <c r="G161" s="3" t="s">
        <v>821</v>
      </c>
      <c r="H161" s="3">
        <v>9919932367</v>
      </c>
      <c r="I161" s="30">
        <v>8175</v>
      </c>
      <c r="J161" s="3" t="s">
        <v>859</v>
      </c>
    </row>
    <row r="162" spans="2:10">
      <c r="B162" s="3" t="s">
        <v>88</v>
      </c>
      <c r="C162" s="2">
        <v>41651</v>
      </c>
      <c r="D162" s="6" t="str">
        <f t="shared" si="5"/>
        <v>12-01-2014</v>
      </c>
      <c r="E162" s="3" t="s">
        <v>839</v>
      </c>
      <c r="F162" s="3" t="s">
        <v>838</v>
      </c>
      <c r="G162" s="3" t="s">
        <v>659</v>
      </c>
      <c r="H162" s="3">
        <v>8932993757</v>
      </c>
      <c r="I162" s="30">
        <v>8176</v>
      </c>
      <c r="J162" s="3" t="s">
        <v>859</v>
      </c>
    </row>
    <row r="163" spans="2:10">
      <c r="B163" s="3" t="s">
        <v>837</v>
      </c>
      <c r="C163" s="2">
        <v>41038</v>
      </c>
      <c r="D163" s="6" t="str">
        <f t="shared" si="5"/>
        <v>09-05-2012</v>
      </c>
      <c r="E163" s="3" t="s">
        <v>836</v>
      </c>
      <c r="F163" s="3" t="s">
        <v>422</v>
      </c>
      <c r="G163" s="3" t="s">
        <v>775</v>
      </c>
      <c r="H163" s="3">
        <v>8810733081</v>
      </c>
      <c r="I163" s="30">
        <v>8177</v>
      </c>
      <c r="J163" s="3" t="s">
        <v>859</v>
      </c>
    </row>
    <row r="164" spans="2:10">
      <c r="B164" s="3" t="s">
        <v>108</v>
      </c>
      <c r="C164" s="3" t="s">
        <v>898</v>
      </c>
      <c r="D164" s="6" t="str">
        <f t="shared" si="5"/>
        <v>26-01-2013</v>
      </c>
      <c r="E164" s="3" t="s">
        <v>423</v>
      </c>
      <c r="F164" s="3" t="s">
        <v>835</v>
      </c>
      <c r="G164" s="3" t="s">
        <v>719</v>
      </c>
      <c r="H164" s="3">
        <v>9336699454</v>
      </c>
      <c r="I164" s="30">
        <v>8178</v>
      </c>
      <c r="J164" s="3" t="s">
        <v>859</v>
      </c>
    </row>
    <row r="165" spans="2:10">
      <c r="B165" s="3" t="s">
        <v>479</v>
      </c>
      <c r="C165" s="3" t="s">
        <v>480</v>
      </c>
      <c r="D165" s="6" t="str">
        <f t="shared" si="5"/>
        <v>22-12-2013</v>
      </c>
      <c r="E165" s="3" t="s">
        <v>834</v>
      </c>
      <c r="F165" s="3" t="s">
        <v>833</v>
      </c>
      <c r="G165" s="3" t="s">
        <v>832</v>
      </c>
      <c r="H165" s="3">
        <v>9455672953</v>
      </c>
      <c r="I165" s="30">
        <v>8179</v>
      </c>
      <c r="J165" s="3" t="s">
        <v>859</v>
      </c>
    </row>
    <row r="166" spans="2:10">
      <c r="B166" s="3" t="s">
        <v>831</v>
      </c>
      <c r="C166" s="2">
        <v>41551</v>
      </c>
      <c r="D166" s="6" t="str">
        <f t="shared" si="5"/>
        <v>04-10-2013</v>
      </c>
      <c r="E166" s="3" t="s">
        <v>732</v>
      </c>
      <c r="F166" s="3" t="s">
        <v>569</v>
      </c>
      <c r="G166" s="3" t="s">
        <v>95</v>
      </c>
      <c r="H166" s="3">
        <v>9696466605</v>
      </c>
      <c r="I166" s="30">
        <v>8180</v>
      </c>
      <c r="J166" s="3" t="s">
        <v>859</v>
      </c>
    </row>
    <row r="167" spans="2:10">
      <c r="B167" s="3" t="s">
        <v>830</v>
      </c>
      <c r="C167" s="3" t="s">
        <v>899</v>
      </c>
      <c r="D167" s="6" t="str">
        <f t="shared" si="5"/>
        <v>27-02-2014</v>
      </c>
      <c r="E167" s="3" t="s">
        <v>142</v>
      </c>
      <c r="F167" s="3" t="s">
        <v>143</v>
      </c>
      <c r="G167" s="3" t="s">
        <v>797</v>
      </c>
      <c r="H167" s="3">
        <v>9628988580</v>
      </c>
      <c r="I167" s="30">
        <v>8181</v>
      </c>
      <c r="J167" s="3" t="s">
        <v>859</v>
      </c>
    </row>
    <row r="168" spans="2:10">
      <c r="B168" s="3" t="s">
        <v>829</v>
      </c>
      <c r="C168" s="3" t="s">
        <v>900</v>
      </c>
      <c r="D168" s="6" t="str">
        <f t="shared" si="5"/>
        <v>30-07-2015</v>
      </c>
      <c r="E168" s="3" t="s">
        <v>916</v>
      </c>
      <c r="F168" s="3" t="s">
        <v>828</v>
      </c>
      <c r="G168" s="3" t="s">
        <v>652</v>
      </c>
      <c r="H168" s="3">
        <v>7860007333</v>
      </c>
      <c r="I168" s="30">
        <v>8182</v>
      </c>
      <c r="J168" s="3" t="s">
        <v>859</v>
      </c>
    </row>
    <row r="169" spans="2:10">
      <c r="B169" s="3" t="s">
        <v>826</v>
      </c>
      <c r="C169" s="3" t="s">
        <v>901</v>
      </c>
      <c r="D169" s="6" t="str">
        <f t="shared" si="5"/>
        <v>30-09-2012</v>
      </c>
      <c r="E169" s="3" t="s">
        <v>127</v>
      </c>
      <c r="F169" s="3" t="s">
        <v>827</v>
      </c>
      <c r="G169" s="3" t="s">
        <v>797</v>
      </c>
      <c r="H169" s="3">
        <v>7897154095</v>
      </c>
      <c r="I169" s="30">
        <v>8183</v>
      </c>
      <c r="J169" s="3" t="s">
        <v>859</v>
      </c>
    </row>
    <row r="170" spans="2:10">
      <c r="B170" s="3" t="s">
        <v>822</v>
      </c>
      <c r="C170" s="3" t="s">
        <v>903</v>
      </c>
      <c r="D170" s="6" t="str">
        <f t="shared" si="5"/>
        <v>21-02-2012</v>
      </c>
      <c r="E170" s="3" t="s">
        <v>302</v>
      </c>
      <c r="F170" s="3" t="s">
        <v>320</v>
      </c>
      <c r="G170" s="3" t="s">
        <v>821</v>
      </c>
      <c r="H170" s="3">
        <v>9599865246</v>
      </c>
      <c r="I170" s="30">
        <v>8184</v>
      </c>
      <c r="J170" s="3" t="s">
        <v>859</v>
      </c>
    </row>
    <row r="171" spans="2:10">
      <c r="B171" s="3" t="s">
        <v>820</v>
      </c>
      <c r="C171" s="2">
        <v>40644</v>
      </c>
      <c r="D171" s="6" t="str">
        <f t="shared" si="5"/>
        <v>11-04-2011</v>
      </c>
      <c r="E171" s="3" t="s">
        <v>819</v>
      </c>
      <c r="F171" s="3" t="s">
        <v>818</v>
      </c>
      <c r="G171" s="3" t="s">
        <v>344</v>
      </c>
      <c r="H171" s="3">
        <v>7985039798</v>
      </c>
      <c r="I171" s="30">
        <v>8185</v>
      </c>
      <c r="J171" s="3" t="s">
        <v>859</v>
      </c>
    </row>
    <row r="172" spans="2:10">
      <c r="B172" s="3" t="s">
        <v>817</v>
      </c>
      <c r="C172" s="3" t="s">
        <v>904</v>
      </c>
      <c r="D172" s="6" t="str">
        <f t="shared" si="5"/>
        <v>28-08-2014</v>
      </c>
      <c r="E172" s="3" t="s">
        <v>816</v>
      </c>
      <c r="F172" s="3" t="s">
        <v>79</v>
      </c>
      <c r="G172" s="3" t="s">
        <v>815</v>
      </c>
      <c r="H172" s="3">
        <v>8853298628</v>
      </c>
      <c r="I172" s="30">
        <v>8186</v>
      </c>
      <c r="J172" s="3" t="s">
        <v>859</v>
      </c>
    </row>
    <row r="173" spans="2:10">
      <c r="B173" s="3" t="s">
        <v>814</v>
      </c>
      <c r="C173" s="2">
        <v>40065</v>
      </c>
      <c r="D173" s="6" t="str">
        <f t="shared" si="5"/>
        <v>09-09-2009</v>
      </c>
      <c r="E173" s="3" t="s">
        <v>813</v>
      </c>
      <c r="F173" s="3" t="s">
        <v>812</v>
      </c>
      <c r="G173" s="3" t="s">
        <v>811</v>
      </c>
      <c r="H173" s="3">
        <v>9653269415</v>
      </c>
      <c r="I173" s="30">
        <v>8187</v>
      </c>
      <c r="J173" s="3" t="s">
        <v>859</v>
      </c>
    </row>
    <row r="174" spans="2:10">
      <c r="B174" s="3" t="s">
        <v>810</v>
      </c>
      <c r="C174" s="3" t="s">
        <v>905</v>
      </c>
      <c r="D174" s="6" t="str">
        <f t="shared" si="5"/>
        <v>23-08-2014</v>
      </c>
      <c r="E174" s="3" t="s">
        <v>809</v>
      </c>
      <c r="F174" s="3" t="s">
        <v>808</v>
      </c>
      <c r="G174" s="3" t="s">
        <v>797</v>
      </c>
      <c r="H174" s="3">
        <v>9918565750</v>
      </c>
      <c r="I174" s="30">
        <v>8188</v>
      </c>
      <c r="J174" s="3" t="s">
        <v>859</v>
      </c>
    </row>
    <row r="175" spans="2:10">
      <c r="B175" s="3" t="s">
        <v>747</v>
      </c>
      <c r="C175" s="3" t="s">
        <v>906</v>
      </c>
      <c r="D175" s="6" t="str">
        <f t="shared" si="5"/>
        <v>30-08-2013</v>
      </c>
      <c r="E175" s="3" t="s">
        <v>37</v>
      </c>
      <c r="F175" s="3" t="s">
        <v>807</v>
      </c>
      <c r="G175" s="3" t="s">
        <v>659</v>
      </c>
      <c r="H175" s="3">
        <v>8081156812</v>
      </c>
      <c r="I175" s="30">
        <v>8189</v>
      </c>
      <c r="J175" s="3" t="s">
        <v>859</v>
      </c>
    </row>
    <row r="176" spans="2:10">
      <c r="B176" s="3" t="s">
        <v>806</v>
      </c>
      <c r="C176" s="2">
        <v>41586</v>
      </c>
      <c r="D176" s="6" t="str">
        <f t="shared" si="5"/>
        <v>08-11-2013</v>
      </c>
      <c r="E176" s="3" t="s">
        <v>766</v>
      </c>
      <c r="F176" s="3" t="s">
        <v>765</v>
      </c>
      <c r="G176" s="3" t="s">
        <v>659</v>
      </c>
      <c r="H176" s="3">
        <v>7881128965</v>
      </c>
      <c r="I176" s="30">
        <v>8190</v>
      </c>
      <c r="J176" s="3" t="s">
        <v>859</v>
      </c>
    </row>
    <row r="177" spans="2:10">
      <c r="B177" s="3" t="s">
        <v>512</v>
      </c>
      <c r="C177" s="3" t="s">
        <v>513</v>
      </c>
      <c r="D177" s="6" t="str">
        <f t="shared" ref="D177:D208" si="6">TEXT(C177,"DD-MM-YYYY")</f>
        <v>19-10-2012</v>
      </c>
      <c r="E177" s="3" t="s">
        <v>36</v>
      </c>
      <c r="F177" s="3" t="s">
        <v>469</v>
      </c>
      <c r="G177" s="3" t="s">
        <v>511</v>
      </c>
      <c r="H177" s="3">
        <v>9651529417</v>
      </c>
      <c r="I177" s="30">
        <v>8191</v>
      </c>
      <c r="J177" s="3" t="s">
        <v>514</v>
      </c>
    </row>
    <row r="178" spans="2:10">
      <c r="B178" s="3" t="s">
        <v>510</v>
      </c>
      <c r="C178" s="2">
        <v>41399</v>
      </c>
      <c r="D178" s="6" t="str">
        <f t="shared" si="6"/>
        <v>05-05-2013</v>
      </c>
      <c r="E178" s="3" t="s">
        <v>509</v>
      </c>
      <c r="F178" s="3" t="s">
        <v>508</v>
      </c>
      <c r="G178" s="3" t="s">
        <v>507</v>
      </c>
      <c r="H178" s="3">
        <v>6239346494</v>
      </c>
      <c r="I178" s="30">
        <v>8192</v>
      </c>
      <c r="J178" s="3" t="s">
        <v>514</v>
      </c>
    </row>
    <row r="179" spans="2:10">
      <c r="B179" s="3" t="s">
        <v>505</v>
      </c>
      <c r="C179" s="3" t="s">
        <v>506</v>
      </c>
      <c r="D179" s="6" t="str">
        <f t="shared" si="6"/>
        <v>15-08-2012</v>
      </c>
      <c r="E179" s="3" t="s">
        <v>504</v>
      </c>
      <c r="F179" s="3" t="s">
        <v>503</v>
      </c>
      <c r="G179" s="3" t="s">
        <v>502</v>
      </c>
      <c r="H179" s="3">
        <v>6391713380</v>
      </c>
      <c r="I179" s="30">
        <v>8193</v>
      </c>
      <c r="J179" s="3" t="s">
        <v>514</v>
      </c>
    </row>
    <row r="180" spans="2:10">
      <c r="B180" s="3" t="s">
        <v>501</v>
      </c>
      <c r="C180" s="2">
        <v>41068</v>
      </c>
      <c r="D180" s="6" t="str">
        <f t="shared" si="6"/>
        <v>08-06-2012</v>
      </c>
      <c r="E180" s="3" t="s">
        <v>415</v>
      </c>
      <c r="F180" s="3" t="s">
        <v>500</v>
      </c>
      <c r="G180" s="3" t="s">
        <v>921</v>
      </c>
      <c r="H180" s="3">
        <v>9822328763</v>
      </c>
      <c r="I180" s="30">
        <v>8194</v>
      </c>
      <c r="J180" s="3" t="s">
        <v>514</v>
      </c>
    </row>
    <row r="181" spans="2:10">
      <c r="B181" s="3" t="s">
        <v>498</v>
      </c>
      <c r="C181" s="2" t="s">
        <v>499</v>
      </c>
      <c r="D181" s="6" t="str">
        <f t="shared" si="6"/>
        <v>25-05-2013</v>
      </c>
      <c r="E181" s="3" t="s">
        <v>497</v>
      </c>
      <c r="F181" s="3" t="s">
        <v>496</v>
      </c>
      <c r="G181" s="3" t="s">
        <v>495</v>
      </c>
      <c r="H181" s="3">
        <v>9454149116</v>
      </c>
      <c r="I181" s="30">
        <v>8195</v>
      </c>
      <c r="J181" s="3" t="s">
        <v>514</v>
      </c>
    </row>
    <row r="182" spans="2:10">
      <c r="B182" s="3" t="s">
        <v>493</v>
      </c>
      <c r="C182" s="3" t="s">
        <v>494</v>
      </c>
      <c r="D182" s="6" t="str">
        <f t="shared" si="6"/>
        <v>1501/2013</v>
      </c>
      <c r="E182" s="3" t="s">
        <v>238</v>
      </c>
      <c r="F182" s="3" t="s">
        <v>492</v>
      </c>
      <c r="G182" s="3" t="s">
        <v>491</v>
      </c>
      <c r="H182" s="3">
        <v>7651922165</v>
      </c>
      <c r="I182" s="30">
        <v>8196</v>
      </c>
      <c r="J182" s="3" t="s">
        <v>514</v>
      </c>
    </row>
    <row r="183" spans="2:10">
      <c r="B183" s="3" t="s">
        <v>490</v>
      </c>
      <c r="C183" s="2">
        <v>40270</v>
      </c>
      <c r="D183" s="6" t="str">
        <f t="shared" si="6"/>
        <v>02-04-2010</v>
      </c>
      <c r="E183" s="3" t="s">
        <v>917</v>
      </c>
      <c r="F183" s="3" t="s">
        <v>489</v>
      </c>
      <c r="G183" s="3" t="s">
        <v>486</v>
      </c>
      <c r="H183" s="3">
        <v>7670460870</v>
      </c>
      <c r="I183" s="30">
        <v>8197</v>
      </c>
      <c r="J183" s="3" t="s">
        <v>514</v>
      </c>
    </row>
    <row r="184" spans="2:10">
      <c r="B184" s="3" t="s">
        <v>488</v>
      </c>
      <c r="C184" s="2">
        <v>40795</v>
      </c>
      <c r="D184" s="6" t="str">
        <f t="shared" si="6"/>
        <v>09-09-2011</v>
      </c>
      <c r="E184" s="3" t="s">
        <v>487</v>
      </c>
      <c r="F184" s="3" t="s">
        <v>469</v>
      </c>
      <c r="G184" s="3" t="s">
        <v>486</v>
      </c>
      <c r="H184" s="3">
        <v>749776955</v>
      </c>
      <c r="I184" s="30">
        <v>8198</v>
      </c>
      <c r="J184" s="3" t="s">
        <v>514</v>
      </c>
    </row>
    <row r="185" spans="2:10">
      <c r="B185" s="3" t="s">
        <v>484</v>
      </c>
      <c r="C185" s="3" t="s">
        <v>485</v>
      </c>
      <c r="D185" s="6" t="str">
        <f t="shared" si="6"/>
        <v>24-09-2010</v>
      </c>
      <c r="E185" s="3" t="s">
        <v>483</v>
      </c>
      <c r="F185" s="3" t="s">
        <v>482</v>
      </c>
      <c r="G185" s="3" t="s">
        <v>481</v>
      </c>
      <c r="H185" s="3">
        <v>9198542886</v>
      </c>
      <c r="I185" s="30">
        <v>8199</v>
      </c>
      <c r="J185" s="3" t="s">
        <v>514</v>
      </c>
    </row>
    <row r="186" spans="2:10">
      <c r="B186" s="3" t="s">
        <v>479</v>
      </c>
      <c r="C186" s="3" t="s">
        <v>480</v>
      </c>
      <c r="D186" s="6" t="str">
        <f t="shared" si="6"/>
        <v>22-12-2013</v>
      </c>
      <c r="E186" s="3" t="s">
        <v>44</v>
      </c>
      <c r="F186" s="3" t="s">
        <v>371</v>
      </c>
      <c r="G186" s="3" t="s">
        <v>478</v>
      </c>
      <c r="H186" s="3">
        <v>9555294982</v>
      </c>
      <c r="I186" s="30">
        <v>8200</v>
      </c>
      <c r="J186" s="3" t="s">
        <v>514</v>
      </c>
    </row>
    <row r="187" spans="2:10">
      <c r="B187" s="3" t="s">
        <v>476</v>
      </c>
      <c r="C187" s="3" t="s">
        <v>477</v>
      </c>
      <c r="D187" s="6" t="str">
        <f t="shared" si="6"/>
        <v>14-06-2012</v>
      </c>
      <c r="E187" s="3" t="s">
        <v>475</v>
      </c>
      <c r="F187" s="3" t="s">
        <v>474</v>
      </c>
      <c r="G187" s="3" t="s">
        <v>473</v>
      </c>
      <c r="H187" s="3">
        <v>9513663982</v>
      </c>
      <c r="I187" s="30">
        <v>8201</v>
      </c>
      <c r="J187" s="3" t="s">
        <v>514</v>
      </c>
    </row>
    <row r="188" spans="2:10">
      <c r="B188" s="3" t="s">
        <v>804</v>
      </c>
      <c r="C188" s="3" t="s">
        <v>887</v>
      </c>
      <c r="D188" s="6" t="str">
        <f t="shared" si="6"/>
        <v>20-10-2014</v>
      </c>
      <c r="E188" s="3" t="s">
        <v>803</v>
      </c>
      <c r="F188" s="3" t="s">
        <v>802</v>
      </c>
      <c r="G188" s="3" t="s">
        <v>652</v>
      </c>
      <c r="H188" s="3" t="s">
        <v>801</v>
      </c>
      <c r="I188" s="30">
        <v>8202</v>
      </c>
      <c r="J188" s="3" t="s">
        <v>805</v>
      </c>
    </row>
    <row r="189" spans="2:10">
      <c r="B189" s="3" t="s">
        <v>800</v>
      </c>
      <c r="C189" s="3" t="s">
        <v>888</v>
      </c>
      <c r="D189" s="6" t="str">
        <f t="shared" si="6"/>
        <v>25-03-2011</v>
      </c>
      <c r="E189" s="3" t="s">
        <v>292</v>
      </c>
      <c r="F189" s="3" t="s">
        <v>293</v>
      </c>
      <c r="G189" s="3" t="s">
        <v>799</v>
      </c>
      <c r="H189" s="3">
        <v>9473724484</v>
      </c>
      <c r="I189" s="30">
        <v>8203</v>
      </c>
      <c r="J189" s="3" t="s">
        <v>805</v>
      </c>
    </row>
    <row r="190" spans="2:10">
      <c r="B190" s="3" t="s">
        <v>798</v>
      </c>
      <c r="C190" s="3" t="s">
        <v>889</v>
      </c>
      <c r="D190" s="6" t="str">
        <f t="shared" si="6"/>
        <v>22-10-2010</v>
      </c>
      <c r="E190" s="3" t="s">
        <v>122</v>
      </c>
      <c r="F190" s="3" t="s">
        <v>786</v>
      </c>
      <c r="G190" s="3" t="s">
        <v>797</v>
      </c>
      <c r="H190" s="3">
        <v>7905627283</v>
      </c>
      <c r="I190" s="30">
        <v>8204</v>
      </c>
      <c r="J190" s="3" t="s">
        <v>805</v>
      </c>
    </row>
    <row r="191" spans="2:10">
      <c r="B191" s="3" t="s">
        <v>796</v>
      </c>
      <c r="C191" s="2">
        <v>41003</v>
      </c>
      <c r="D191" s="6" t="str">
        <f t="shared" si="6"/>
        <v>04-04-2012</v>
      </c>
      <c r="E191" s="3" t="s">
        <v>795</v>
      </c>
      <c r="F191" s="3" t="s">
        <v>794</v>
      </c>
      <c r="G191" s="3" t="s">
        <v>87</v>
      </c>
      <c r="H191" s="3">
        <v>9807977209</v>
      </c>
      <c r="I191" s="30">
        <v>8205</v>
      </c>
      <c r="J191" s="3" t="s">
        <v>805</v>
      </c>
    </row>
    <row r="192" spans="2:10">
      <c r="B192" s="3" t="s">
        <v>793</v>
      </c>
      <c r="C192" s="2">
        <v>40728</v>
      </c>
      <c r="D192" s="6" t="str">
        <f t="shared" si="6"/>
        <v>04-07-2011</v>
      </c>
      <c r="E192" s="3" t="s">
        <v>444</v>
      </c>
      <c r="F192" s="3" t="s">
        <v>792</v>
      </c>
      <c r="G192" s="3" t="s">
        <v>95</v>
      </c>
      <c r="H192" s="3">
        <v>9555997661</v>
      </c>
      <c r="I192" s="30">
        <v>8206</v>
      </c>
      <c r="J192" s="3" t="s">
        <v>805</v>
      </c>
    </row>
    <row r="193" spans="2:10">
      <c r="B193" s="3" t="s">
        <v>791</v>
      </c>
      <c r="C193" s="3" t="s">
        <v>890</v>
      </c>
      <c r="D193" s="6" t="str">
        <f t="shared" si="6"/>
        <v>28-06-2012</v>
      </c>
      <c r="E193" s="3" t="s">
        <v>790</v>
      </c>
      <c r="F193" s="3" t="s">
        <v>789</v>
      </c>
      <c r="G193" s="3" t="s">
        <v>788</v>
      </c>
      <c r="H193" s="3">
        <v>7555867211</v>
      </c>
      <c r="I193" s="30">
        <v>8207</v>
      </c>
      <c r="J193" s="3" t="s">
        <v>805</v>
      </c>
    </row>
    <row r="194" spans="2:10">
      <c r="B194" s="3" t="s">
        <v>787</v>
      </c>
      <c r="C194" s="3" t="s">
        <v>891</v>
      </c>
      <c r="D194" s="6" t="str">
        <f t="shared" si="6"/>
        <v>17-10-2010</v>
      </c>
      <c r="E194" s="3" t="s">
        <v>150</v>
      </c>
      <c r="F194" s="3" t="s">
        <v>786</v>
      </c>
      <c r="G194" s="3" t="s">
        <v>782</v>
      </c>
      <c r="H194" s="3">
        <v>8953261790</v>
      </c>
      <c r="I194" s="30">
        <v>8208</v>
      </c>
      <c r="J194" s="3" t="s">
        <v>805</v>
      </c>
    </row>
    <row r="195" spans="2:10">
      <c r="B195" s="3" t="s">
        <v>785</v>
      </c>
      <c r="C195" s="2">
        <v>40585</v>
      </c>
      <c r="D195" s="6" t="str">
        <f t="shared" si="6"/>
        <v>11-02-2011</v>
      </c>
      <c r="E195" s="3" t="s">
        <v>784</v>
      </c>
      <c r="F195" s="3" t="s">
        <v>783</v>
      </c>
      <c r="G195" s="3" t="s">
        <v>782</v>
      </c>
      <c r="H195" s="3">
        <v>9559103050</v>
      </c>
      <c r="I195" s="30">
        <v>8209</v>
      </c>
      <c r="J195" s="3" t="s">
        <v>805</v>
      </c>
    </row>
    <row r="196" spans="2:10">
      <c r="B196" s="3" t="s">
        <v>778</v>
      </c>
      <c r="C196" s="3" t="s">
        <v>893</v>
      </c>
      <c r="D196" s="6" t="str">
        <f t="shared" si="6"/>
        <v>24-11-2011</v>
      </c>
      <c r="E196" s="3" t="s">
        <v>180</v>
      </c>
      <c r="F196" s="3" t="s">
        <v>746</v>
      </c>
      <c r="G196" s="3" t="s">
        <v>768</v>
      </c>
      <c r="H196" s="3">
        <v>8887750628</v>
      </c>
      <c r="I196" s="30">
        <v>8210</v>
      </c>
      <c r="J196" s="3" t="s">
        <v>805</v>
      </c>
    </row>
    <row r="197" spans="2:10">
      <c r="B197" s="3" t="s">
        <v>777</v>
      </c>
      <c r="C197" s="3" t="s">
        <v>894</v>
      </c>
      <c r="D197" s="6" t="str">
        <f t="shared" si="6"/>
        <v>24-06-2012</v>
      </c>
      <c r="E197" s="3" t="s">
        <v>776</v>
      </c>
      <c r="F197" s="3" t="s">
        <v>399</v>
      </c>
      <c r="G197" s="3" t="s">
        <v>775</v>
      </c>
      <c r="H197" s="3">
        <v>8303736942</v>
      </c>
      <c r="I197" s="30">
        <v>8211</v>
      </c>
      <c r="J197" s="3" t="s">
        <v>805</v>
      </c>
    </row>
    <row r="198" spans="2:10">
      <c r="B198" s="3" t="s">
        <v>774</v>
      </c>
      <c r="C198" s="3" t="s">
        <v>895</v>
      </c>
      <c r="D198" s="6" t="str">
        <f t="shared" si="6"/>
        <v>21-11-2006</v>
      </c>
      <c r="E198" s="3" t="s">
        <v>773</v>
      </c>
      <c r="F198" s="3" t="s">
        <v>772</v>
      </c>
      <c r="G198" s="3" t="s">
        <v>771</v>
      </c>
      <c r="H198" s="3">
        <v>9651853927</v>
      </c>
      <c r="I198" s="30">
        <v>8212</v>
      </c>
      <c r="J198" s="3" t="s">
        <v>805</v>
      </c>
    </row>
    <row r="199" spans="2:10">
      <c r="B199" s="3" t="s">
        <v>471</v>
      </c>
      <c r="C199" s="2">
        <v>40341</v>
      </c>
      <c r="D199" s="6" t="str">
        <f t="shared" si="6"/>
        <v>12-06-2010</v>
      </c>
      <c r="E199" s="3" t="s">
        <v>770</v>
      </c>
      <c r="F199" s="3" t="s">
        <v>769</v>
      </c>
      <c r="G199" s="3" t="s">
        <v>768</v>
      </c>
      <c r="H199" s="3">
        <v>6306203979</v>
      </c>
      <c r="I199" s="30">
        <v>8213</v>
      </c>
      <c r="J199" s="3" t="s">
        <v>805</v>
      </c>
    </row>
    <row r="200" spans="2:10">
      <c r="B200" s="3" t="s">
        <v>767</v>
      </c>
      <c r="C200" s="3" t="s">
        <v>896</v>
      </c>
      <c r="D200" s="6" t="str">
        <f t="shared" si="6"/>
        <v>21-06-2011</v>
      </c>
      <c r="E200" s="3" t="s">
        <v>766</v>
      </c>
      <c r="F200" s="3" t="s">
        <v>765</v>
      </c>
      <c r="G200" s="3" t="s">
        <v>659</v>
      </c>
      <c r="H200" s="3">
        <v>7881128965</v>
      </c>
      <c r="I200" s="30">
        <v>8214</v>
      </c>
      <c r="J200" s="3" t="s">
        <v>805</v>
      </c>
    </row>
    <row r="201" spans="2:10">
      <c r="B201" s="3" t="s">
        <v>763</v>
      </c>
      <c r="C201" s="3" t="s">
        <v>878</v>
      </c>
      <c r="D201" s="6" t="str">
        <f t="shared" si="6"/>
        <v>27-06-2011</v>
      </c>
      <c r="E201" s="3" t="s">
        <v>44</v>
      </c>
      <c r="F201" s="3" t="s">
        <v>762</v>
      </c>
      <c r="G201" s="3" t="s">
        <v>739</v>
      </c>
      <c r="H201" s="3">
        <v>9506310482</v>
      </c>
      <c r="I201" s="30">
        <v>8215</v>
      </c>
      <c r="J201" s="3" t="s">
        <v>764</v>
      </c>
    </row>
    <row r="202" spans="2:10">
      <c r="B202" s="3" t="s">
        <v>761</v>
      </c>
      <c r="C202" s="3" t="s">
        <v>879</v>
      </c>
      <c r="D202" s="6" t="str">
        <f t="shared" si="6"/>
        <v>16-03-2021</v>
      </c>
      <c r="E202" s="3" t="s">
        <v>760</v>
      </c>
      <c r="F202" s="3" t="s">
        <v>759</v>
      </c>
      <c r="G202" s="3" t="s">
        <v>739</v>
      </c>
      <c r="H202" s="3">
        <v>7071949476</v>
      </c>
      <c r="I202" s="30">
        <v>8216</v>
      </c>
      <c r="J202" s="3" t="s">
        <v>764</v>
      </c>
    </row>
    <row r="203" spans="2:10">
      <c r="B203" s="3" t="s">
        <v>758</v>
      </c>
      <c r="C203" s="2">
        <v>40458</v>
      </c>
      <c r="D203" s="6" t="str">
        <f t="shared" si="6"/>
        <v>07-10-2010</v>
      </c>
      <c r="E203" s="3" t="s">
        <v>757</v>
      </c>
      <c r="F203" s="3" t="s">
        <v>143</v>
      </c>
      <c r="G203" s="3" t="s">
        <v>486</v>
      </c>
      <c r="H203" s="3">
        <v>9665079437</v>
      </c>
      <c r="I203" s="30">
        <v>8217</v>
      </c>
      <c r="J203" s="3" t="s">
        <v>764</v>
      </c>
    </row>
    <row r="204" spans="2:10">
      <c r="B204" s="3" t="s">
        <v>756</v>
      </c>
      <c r="C204" s="3" t="s">
        <v>880</v>
      </c>
      <c r="D204" s="6" t="str">
        <f t="shared" si="6"/>
        <v>18-09-2011</v>
      </c>
      <c r="E204" s="3" t="s">
        <v>755</v>
      </c>
      <c r="F204" s="3" t="s">
        <v>754</v>
      </c>
      <c r="G204" s="3" t="s">
        <v>753</v>
      </c>
      <c r="H204" s="3">
        <v>6393311320</v>
      </c>
      <c r="I204" s="30">
        <v>8218</v>
      </c>
      <c r="J204" s="3" t="s">
        <v>764</v>
      </c>
    </row>
    <row r="205" spans="2:10">
      <c r="B205" s="3" t="s">
        <v>752</v>
      </c>
      <c r="C205" s="2">
        <v>40788</v>
      </c>
      <c r="D205" s="6" t="str">
        <f t="shared" si="6"/>
        <v>02-09-2011</v>
      </c>
      <c r="E205" s="3" t="s">
        <v>400</v>
      </c>
      <c r="F205" s="3" t="s">
        <v>399</v>
      </c>
      <c r="G205" s="3" t="s">
        <v>751</v>
      </c>
      <c r="H205" s="3">
        <v>9648745098</v>
      </c>
      <c r="I205" s="30">
        <v>8219</v>
      </c>
      <c r="J205" s="3" t="s">
        <v>764</v>
      </c>
    </row>
    <row r="206" spans="2:10">
      <c r="B206" s="3" t="s">
        <v>750</v>
      </c>
      <c r="C206" s="2">
        <v>40610</v>
      </c>
      <c r="D206" s="6" t="str">
        <f t="shared" si="6"/>
        <v>08-03-2011</v>
      </c>
      <c r="E206" s="3" t="s">
        <v>749</v>
      </c>
      <c r="F206" s="3" t="s">
        <v>748</v>
      </c>
      <c r="G206" s="3" t="s">
        <v>486</v>
      </c>
      <c r="H206" s="3">
        <v>9369596801</v>
      </c>
      <c r="I206" s="30">
        <v>8220</v>
      </c>
      <c r="J206" s="3" t="s">
        <v>764</v>
      </c>
    </row>
    <row r="207" spans="2:10">
      <c r="B207" s="3" t="s">
        <v>747</v>
      </c>
      <c r="C207" s="3" t="s">
        <v>881</v>
      </c>
      <c r="D207" s="6" t="str">
        <f t="shared" si="6"/>
        <v>20-02-2009</v>
      </c>
      <c r="E207" s="3" t="s">
        <v>497</v>
      </c>
      <c r="F207" s="3" t="s">
        <v>746</v>
      </c>
      <c r="G207" s="3" t="s">
        <v>549</v>
      </c>
      <c r="H207" s="3">
        <v>8887750628</v>
      </c>
      <c r="I207" s="30">
        <v>8221</v>
      </c>
      <c r="J207" s="3" t="s">
        <v>764</v>
      </c>
    </row>
    <row r="208" spans="2:10">
      <c r="B208" s="3" t="s">
        <v>745</v>
      </c>
      <c r="C208" s="2" t="s">
        <v>882</v>
      </c>
      <c r="D208" s="6" t="str">
        <f t="shared" si="6"/>
        <v>21-09-2009</v>
      </c>
      <c r="E208" s="3" t="s">
        <v>744</v>
      </c>
      <c r="F208" s="3" t="s">
        <v>525</v>
      </c>
      <c r="G208" s="3" t="s">
        <v>549</v>
      </c>
      <c r="H208" s="3">
        <v>6392115179</v>
      </c>
      <c r="I208" s="30">
        <v>8222</v>
      </c>
      <c r="J208" s="3" t="s">
        <v>764</v>
      </c>
    </row>
    <row r="209" spans="2:10">
      <c r="B209" s="3" t="s">
        <v>743</v>
      </c>
      <c r="C209" s="3" t="s">
        <v>883</v>
      </c>
      <c r="D209" s="6" t="str">
        <f t="shared" ref="D209:D240" si="7">TEXT(C209,"DD-MM-YYYY")</f>
        <v>15-03-2011</v>
      </c>
      <c r="E209" s="3" t="s">
        <v>742</v>
      </c>
      <c r="F209" s="3" t="s">
        <v>293</v>
      </c>
      <c r="G209" s="3" t="s">
        <v>739</v>
      </c>
      <c r="H209" s="3">
        <v>6394303562</v>
      </c>
      <c r="I209" s="30">
        <v>8223</v>
      </c>
      <c r="J209" s="3" t="s">
        <v>764</v>
      </c>
    </row>
    <row r="210" spans="2:10">
      <c r="B210" s="3" t="s">
        <v>741</v>
      </c>
      <c r="C210" s="3" t="s">
        <v>884</v>
      </c>
      <c r="D210" s="6" t="str">
        <f t="shared" si="7"/>
        <v>27-07-2011</v>
      </c>
      <c r="E210" s="3" t="s">
        <v>328</v>
      </c>
      <c r="F210" s="3" t="s">
        <v>740</v>
      </c>
      <c r="G210" s="3" t="s">
        <v>739</v>
      </c>
      <c r="H210" s="3">
        <v>6394303562</v>
      </c>
      <c r="I210" s="30">
        <v>8224</v>
      </c>
      <c r="J210" s="3" t="s">
        <v>764</v>
      </c>
    </row>
    <row r="211" spans="2:10">
      <c r="B211" s="3" t="s">
        <v>736</v>
      </c>
      <c r="C211" s="3" t="s">
        <v>886</v>
      </c>
      <c r="D211" s="6" t="str">
        <f t="shared" si="7"/>
        <v>15-07-2012</v>
      </c>
      <c r="E211" s="3" t="s">
        <v>266</v>
      </c>
      <c r="F211" s="3" t="s">
        <v>735</v>
      </c>
      <c r="G211" s="3" t="s">
        <v>734</v>
      </c>
      <c r="H211" s="3">
        <v>9984901524</v>
      </c>
      <c r="I211" s="30">
        <v>8225</v>
      </c>
      <c r="J211" s="3" t="s">
        <v>764</v>
      </c>
    </row>
    <row r="212" spans="2:10">
      <c r="B212" s="3" t="s">
        <v>730</v>
      </c>
      <c r="C212" s="2">
        <v>41031</v>
      </c>
      <c r="D212" s="6" t="str">
        <f t="shared" si="7"/>
        <v>02-05-2012</v>
      </c>
      <c r="E212" s="3" t="s">
        <v>729</v>
      </c>
      <c r="F212" s="3" t="s">
        <v>143</v>
      </c>
      <c r="G212" s="3" t="s">
        <v>549</v>
      </c>
      <c r="H212" s="3">
        <v>936996097</v>
      </c>
      <c r="I212" s="30">
        <v>8226</v>
      </c>
      <c r="J212" s="3" t="s">
        <v>764</v>
      </c>
    </row>
    <row r="213" spans="2:10">
      <c r="B213" s="3" t="s">
        <v>733</v>
      </c>
      <c r="C213" s="2">
        <v>41064</v>
      </c>
      <c r="D213" s="6" t="str">
        <f t="shared" si="7"/>
        <v>04-06-2012</v>
      </c>
      <c r="E213" s="3" t="s">
        <v>732</v>
      </c>
      <c r="F213" s="3" t="s">
        <v>375</v>
      </c>
      <c r="G213" s="3" t="s">
        <v>731</v>
      </c>
      <c r="H213" s="3">
        <v>9696466605</v>
      </c>
      <c r="I213" s="30">
        <v>8227</v>
      </c>
      <c r="J213" s="3" t="s">
        <v>764</v>
      </c>
    </row>
    <row r="214" spans="2:10">
      <c r="B214" s="3" t="s">
        <v>471</v>
      </c>
      <c r="C214" s="2">
        <v>40247</v>
      </c>
      <c r="D214" s="6" t="str">
        <f t="shared" si="7"/>
        <v>10-03-2010</v>
      </c>
      <c r="E214" s="3" t="s">
        <v>470</v>
      </c>
      <c r="F214" s="3" t="s">
        <v>469</v>
      </c>
      <c r="G214" s="3" t="s">
        <v>468</v>
      </c>
      <c r="H214" s="3">
        <v>9651529417</v>
      </c>
      <c r="I214" s="30">
        <v>8228</v>
      </c>
      <c r="J214" s="3" t="s">
        <v>472</v>
      </c>
    </row>
    <row r="215" spans="2:10">
      <c r="B215" s="3" t="s">
        <v>466</v>
      </c>
      <c r="C215" s="3" t="s">
        <v>467</v>
      </c>
      <c r="D215" s="6" t="str">
        <f t="shared" si="7"/>
        <v>17-11-2011</v>
      </c>
      <c r="E215" s="3" t="s">
        <v>396</v>
      </c>
      <c r="F215" s="3" t="s">
        <v>395</v>
      </c>
      <c r="G215" s="3" t="s">
        <v>465</v>
      </c>
      <c r="H215" s="3">
        <v>7376690014</v>
      </c>
      <c r="I215" s="30">
        <v>8229</v>
      </c>
      <c r="J215" s="3" t="s">
        <v>472</v>
      </c>
    </row>
    <row r="216" spans="2:10">
      <c r="B216" s="3" t="s">
        <v>463</v>
      </c>
      <c r="C216" s="3" t="s">
        <v>464</v>
      </c>
      <c r="D216" s="6" t="str">
        <f t="shared" si="7"/>
        <v>26-02-2011</v>
      </c>
      <c r="E216" s="3" t="s">
        <v>432</v>
      </c>
      <c r="F216" s="3" t="s">
        <v>431</v>
      </c>
      <c r="G216" s="3" t="s">
        <v>430</v>
      </c>
      <c r="H216" s="3">
        <v>9415327471</v>
      </c>
      <c r="I216" s="30">
        <v>8230</v>
      </c>
      <c r="J216" s="3" t="s">
        <v>472</v>
      </c>
    </row>
    <row r="217" spans="2:10">
      <c r="B217" s="3" t="s">
        <v>456</v>
      </c>
      <c r="C217" s="2" t="s">
        <v>457</v>
      </c>
      <c r="D217" s="6" t="str">
        <f t="shared" si="7"/>
        <v>14-05-2012</v>
      </c>
      <c r="E217" s="3" t="s">
        <v>455</v>
      </c>
      <c r="F217" s="3" t="s">
        <v>454</v>
      </c>
      <c r="G217" s="3" t="s">
        <v>453</v>
      </c>
      <c r="H217" s="3">
        <v>8004929274</v>
      </c>
      <c r="I217" s="30">
        <v>8231</v>
      </c>
      <c r="J217" s="3" t="s">
        <v>472</v>
      </c>
    </row>
    <row r="218" spans="2:10">
      <c r="B218" s="3" t="s">
        <v>452</v>
      </c>
      <c r="C218" s="2">
        <v>40453</v>
      </c>
      <c r="D218" s="6" t="str">
        <f t="shared" si="7"/>
        <v>02-10-2010</v>
      </c>
      <c r="E218" s="3" t="s">
        <v>266</v>
      </c>
      <c r="F218" s="3" t="s">
        <v>451</v>
      </c>
      <c r="G218" s="3" t="s">
        <v>450</v>
      </c>
      <c r="H218" s="3">
        <v>9005470447</v>
      </c>
      <c r="I218" s="30">
        <v>8232</v>
      </c>
      <c r="J218" s="3" t="s">
        <v>472</v>
      </c>
    </row>
    <row r="219" spans="2:10">
      <c r="B219" s="3" t="s">
        <v>448</v>
      </c>
      <c r="C219" s="3" t="s">
        <v>449</v>
      </c>
      <c r="D219" s="6" t="str">
        <f t="shared" si="7"/>
        <v>26-09-2011</v>
      </c>
      <c r="E219" s="3" t="s">
        <v>447</v>
      </c>
      <c r="F219" s="3" t="s">
        <v>446</v>
      </c>
      <c r="G219" s="3" t="s">
        <v>922</v>
      </c>
      <c r="H219" s="3">
        <v>8802800625</v>
      </c>
      <c r="I219" s="30">
        <v>8233</v>
      </c>
      <c r="J219" s="3" t="s">
        <v>472</v>
      </c>
    </row>
    <row r="220" spans="2:10">
      <c r="B220" s="3" t="s">
        <v>445</v>
      </c>
      <c r="C220" s="2">
        <v>40153</v>
      </c>
      <c r="D220" s="6" t="str">
        <f t="shared" si="7"/>
        <v>06-12-2009</v>
      </c>
      <c r="E220" s="3" t="s">
        <v>444</v>
      </c>
      <c r="F220" s="3" t="s">
        <v>443</v>
      </c>
      <c r="G220" s="3" t="s">
        <v>95</v>
      </c>
      <c r="H220" s="3">
        <v>7525809097</v>
      </c>
      <c r="I220" s="30">
        <v>8234</v>
      </c>
      <c r="J220" s="3" t="s">
        <v>472</v>
      </c>
    </row>
    <row r="221" spans="2:10">
      <c r="B221" s="3" t="s">
        <v>442</v>
      </c>
      <c r="C221" s="2">
        <v>39814</v>
      </c>
      <c r="D221" s="6" t="str">
        <f t="shared" si="7"/>
        <v>01-01-2009</v>
      </c>
      <c r="E221" s="3" t="s">
        <v>122</v>
      </c>
      <c r="F221" s="3" t="s">
        <v>441</v>
      </c>
      <c r="G221" s="3" t="s">
        <v>87</v>
      </c>
      <c r="H221" s="3">
        <v>8303112031</v>
      </c>
      <c r="I221" s="30">
        <v>8235</v>
      </c>
      <c r="J221" s="3" t="s">
        <v>472</v>
      </c>
    </row>
    <row r="222" spans="2:10">
      <c r="B222" s="3" t="s">
        <v>437</v>
      </c>
      <c r="C222" s="3" t="s">
        <v>438</v>
      </c>
      <c r="D222" s="6" t="str">
        <f t="shared" si="7"/>
        <v>17-11-2010</v>
      </c>
      <c r="E222" s="3" t="s">
        <v>436</v>
      </c>
      <c r="F222" s="3" t="s">
        <v>435</v>
      </c>
      <c r="G222" s="3" t="s">
        <v>434</v>
      </c>
      <c r="H222" s="3">
        <v>9915258101</v>
      </c>
      <c r="I222" s="30">
        <v>8236</v>
      </c>
      <c r="J222" s="3" t="s">
        <v>472</v>
      </c>
    </row>
    <row r="223" spans="2:10">
      <c r="B223" s="3" t="s">
        <v>433</v>
      </c>
      <c r="C223" s="2">
        <v>39855</v>
      </c>
      <c r="D223" s="6" t="str">
        <f t="shared" si="7"/>
        <v>11-02-2009</v>
      </c>
      <c r="E223" s="3" t="s">
        <v>432</v>
      </c>
      <c r="F223" s="3" t="s">
        <v>431</v>
      </c>
      <c r="G223" s="3" t="s">
        <v>430</v>
      </c>
      <c r="H223" s="3">
        <v>9415327471</v>
      </c>
      <c r="I223" s="30">
        <v>8237</v>
      </c>
      <c r="J223" s="3" t="s">
        <v>472</v>
      </c>
    </row>
    <row r="224" spans="2:10">
      <c r="B224" s="3" t="s">
        <v>428</v>
      </c>
      <c r="C224" s="3" t="s">
        <v>429</v>
      </c>
      <c r="D224" s="6" t="str">
        <f t="shared" si="7"/>
        <v>19-07-2011</v>
      </c>
      <c r="E224" s="3" t="s">
        <v>919</v>
      </c>
      <c r="F224" s="3" t="s">
        <v>427</v>
      </c>
      <c r="G224" s="3" t="s">
        <v>920</v>
      </c>
      <c r="H224" s="3">
        <v>9161545125</v>
      </c>
      <c r="I224" s="30">
        <v>8238</v>
      </c>
      <c r="J224" s="3" t="s">
        <v>472</v>
      </c>
    </row>
    <row r="225" spans="1:10">
      <c r="B225" s="3" t="s">
        <v>424</v>
      </c>
      <c r="C225" s="3" t="s">
        <v>425</v>
      </c>
      <c r="D225" s="6" t="str">
        <f t="shared" si="7"/>
        <v>28-09-2009</v>
      </c>
      <c r="E225" s="3" t="s">
        <v>423</v>
      </c>
      <c r="F225" s="3" t="s">
        <v>422</v>
      </c>
      <c r="G225" s="3" t="s">
        <v>421</v>
      </c>
      <c r="H225" s="3">
        <v>6386321509</v>
      </c>
      <c r="I225" s="30">
        <v>8239</v>
      </c>
      <c r="J225" s="3" t="s">
        <v>426</v>
      </c>
    </row>
    <row r="226" spans="1:10">
      <c r="B226" s="3" t="s">
        <v>419</v>
      </c>
      <c r="C226" s="3" t="s">
        <v>420</v>
      </c>
      <c r="D226" s="6" t="str">
        <f t="shared" si="7"/>
        <v>20-05-2006</v>
      </c>
      <c r="E226" s="3" t="s">
        <v>418</v>
      </c>
      <c r="F226" s="3" t="s">
        <v>417</v>
      </c>
      <c r="G226" s="3" t="s">
        <v>87</v>
      </c>
      <c r="H226" s="3">
        <v>9794355490</v>
      </c>
      <c r="I226" s="30">
        <v>8240</v>
      </c>
      <c r="J226" s="3" t="s">
        <v>426</v>
      </c>
    </row>
    <row r="227" spans="1:10">
      <c r="B227" s="3" t="s">
        <v>416</v>
      </c>
      <c r="C227" s="2">
        <v>39906</v>
      </c>
      <c r="D227" s="6" t="str">
        <f t="shared" si="7"/>
        <v>03-04-2009</v>
      </c>
      <c r="E227" s="3" t="s">
        <v>415</v>
      </c>
      <c r="F227" s="3" t="s">
        <v>414</v>
      </c>
      <c r="G227" s="3" t="s">
        <v>413</v>
      </c>
      <c r="H227" s="3">
        <v>9822328763</v>
      </c>
      <c r="I227" s="30">
        <v>8241</v>
      </c>
      <c r="J227" s="3" t="s">
        <v>426</v>
      </c>
    </row>
    <row r="228" spans="1:10">
      <c r="B228" s="3" t="s">
        <v>412</v>
      </c>
      <c r="C228" s="2">
        <v>40179</v>
      </c>
      <c r="D228" s="6" t="str">
        <f t="shared" si="7"/>
        <v>01-01-2010</v>
      </c>
      <c r="E228" s="3" t="s">
        <v>411</v>
      </c>
      <c r="F228" s="3" t="s">
        <v>410</v>
      </c>
      <c r="G228" s="3" t="s">
        <v>409</v>
      </c>
      <c r="H228" s="3">
        <v>9648220211</v>
      </c>
      <c r="I228" s="30">
        <v>8242</v>
      </c>
      <c r="J228" s="3" t="s">
        <v>426</v>
      </c>
    </row>
    <row r="229" spans="1:10">
      <c r="B229" s="3" t="s">
        <v>408</v>
      </c>
      <c r="C229" s="2">
        <v>39578</v>
      </c>
      <c r="D229" s="6" t="str">
        <f t="shared" si="7"/>
        <v>10-05-2008</v>
      </c>
      <c r="E229" s="3" t="s">
        <v>407</v>
      </c>
      <c r="F229" s="3" t="s">
        <v>406</v>
      </c>
      <c r="G229" s="3" t="s">
        <v>405</v>
      </c>
      <c r="H229" s="3">
        <v>8881685433</v>
      </c>
      <c r="I229" s="30">
        <v>8243</v>
      </c>
      <c r="J229" s="3" t="s">
        <v>426</v>
      </c>
    </row>
    <row r="230" spans="1:10">
      <c r="B230" s="3" t="s">
        <v>403</v>
      </c>
      <c r="C230" s="3" t="s">
        <v>404</v>
      </c>
      <c r="D230" s="6" t="str">
        <f t="shared" si="7"/>
        <v>27-06-2008</v>
      </c>
      <c r="E230" s="3" t="s">
        <v>302</v>
      </c>
      <c r="F230" s="3" t="s">
        <v>399</v>
      </c>
      <c r="G230" s="3" t="s">
        <v>402</v>
      </c>
      <c r="H230" s="3">
        <v>9795933428</v>
      </c>
      <c r="I230" s="30">
        <v>8244</v>
      </c>
      <c r="J230" s="3" t="s">
        <v>426</v>
      </c>
    </row>
    <row r="231" spans="1:10">
      <c r="B231" s="3" t="s">
        <v>401</v>
      </c>
      <c r="C231" s="2">
        <v>39788</v>
      </c>
      <c r="D231" s="6" t="str">
        <f t="shared" si="7"/>
        <v>06-12-2008</v>
      </c>
      <c r="E231" s="3" t="s">
        <v>400</v>
      </c>
      <c r="F231" s="3" t="s">
        <v>399</v>
      </c>
      <c r="G231" s="3" t="s">
        <v>398</v>
      </c>
      <c r="H231" s="3">
        <v>9305826464</v>
      </c>
      <c r="I231" s="30">
        <v>8245</v>
      </c>
      <c r="J231" s="3" t="s">
        <v>426</v>
      </c>
    </row>
    <row r="232" spans="1:10">
      <c r="B232" s="3" t="s">
        <v>397</v>
      </c>
      <c r="C232" s="2">
        <v>40518</v>
      </c>
      <c r="D232" s="6" t="str">
        <f t="shared" si="7"/>
        <v>06-12-2010</v>
      </c>
      <c r="E232" s="3" t="s">
        <v>396</v>
      </c>
      <c r="F232" s="3" t="s">
        <v>395</v>
      </c>
      <c r="G232" s="3" t="s">
        <v>394</v>
      </c>
      <c r="H232" s="3">
        <v>7068964237</v>
      </c>
      <c r="I232" s="30">
        <v>8246</v>
      </c>
      <c r="J232" s="3" t="s">
        <v>426</v>
      </c>
    </row>
    <row r="233" spans="1:10">
      <c r="A233">
        <v>17</v>
      </c>
      <c r="B233" s="2" t="s">
        <v>89</v>
      </c>
      <c r="C233" s="2">
        <v>42343</v>
      </c>
      <c r="D233" s="6" t="str">
        <f t="shared" si="7"/>
        <v>05-12-2015</v>
      </c>
      <c r="E233" s="3" t="s">
        <v>75</v>
      </c>
      <c r="F233" s="3" t="s">
        <v>76</v>
      </c>
      <c r="G233" s="3" t="s">
        <v>77</v>
      </c>
      <c r="H233" s="3">
        <v>6394317501</v>
      </c>
      <c r="J233" t="s">
        <v>110</v>
      </c>
    </row>
    <row r="234" spans="1:10">
      <c r="A234">
        <v>23</v>
      </c>
      <c r="B234" s="3" t="s">
        <v>97</v>
      </c>
      <c r="C234" s="1">
        <v>42736</v>
      </c>
      <c r="D234" s="6" t="str">
        <f t="shared" si="7"/>
        <v>01-01-2017</v>
      </c>
      <c r="E234" s="3" t="s">
        <v>98</v>
      </c>
      <c r="F234" s="3" t="s">
        <v>99</v>
      </c>
      <c r="G234" s="3" t="s">
        <v>100</v>
      </c>
      <c r="H234" s="3">
        <v>9628100583</v>
      </c>
      <c r="J234" t="s">
        <v>110</v>
      </c>
    </row>
    <row r="235" spans="1:10">
      <c r="B235" s="3" t="s">
        <v>170</v>
      </c>
      <c r="C235" s="3" t="s">
        <v>171</v>
      </c>
      <c r="D235" s="6" t="str">
        <f t="shared" si="7"/>
        <v>26-08-2017</v>
      </c>
      <c r="E235" s="3" t="s">
        <v>127</v>
      </c>
      <c r="F235" s="3" t="s">
        <v>172</v>
      </c>
      <c r="G235" s="3" t="s">
        <v>173</v>
      </c>
      <c r="H235" s="3">
        <v>8896350038</v>
      </c>
      <c r="J235" s="3" t="s">
        <v>227</v>
      </c>
    </row>
    <row r="236" spans="1:10">
      <c r="B236" s="3" t="s">
        <v>211</v>
      </c>
      <c r="C236" s="1">
        <v>42989</v>
      </c>
      <c r="D236" s="6" t="str">
        <f t="shared" si="7"/>
        <v>11-09-2017</v>
      </c>
      <c r="E236" s="3" t="s">
        <v>212</v>
      </c>
      <c r="F236" s="3" t="s">
        <v>213</v>
      </c>
      <c r="G236" s="3" t="s">
        <v>214</v>
      </c>
      <c r="H236" s="3">
        <v>9005771858</v>
      </c>
      <c r="J236" s="3" t="s">
        <v>227</v>
      </c>
    </row>
    <row r="237" spans="1:10">
      <c r="B237" s="3" t="s">
        <v>241</v>
      </c>
      <c r="C237" s="2" t="s">
        <v>242</v>
      </c>
      <c r="D237" s="6" t="str">
        <f t="shared" si="7"/>
        <v>22-07-2016</v>
      </c>
      <c r="E237" s="3" t="s">
        <v>39</v>
      </c>
      <c r="F237" s="3" t="s">
        <v>243</v>
      </c>
      <c r="G237" s="3" t="s">
        <v>244</v>
      </c>
      <c r="H237" s="3">
        <v>9780731061</v>
      </c>
      <c r="J237" s="3" t="s">
        <v>228</v>
      </c>
    </row>
    <row r="238" spans="1:10">
      <c r="B238" s="3" t="s">
        <v>276</v>
      </c>
      <c r="C238" s="2">
        <v>42864</v>
      </c>
      <c r="D238" s="6" t="str">
        <f t="shared" si="7"/>
        <v>09-05-2017</v>
      </c>
      <c r="E238" s="3" t="s">
        <v>277</v>
      </c>
      <c r="F238" s="3" t="s">
        <v>185</v>
      </c>
      <c r="G238" s="3" t="s">
        <v>278</v>
      </c>
      <c r="H238" s="3">
        <v>7007192467</v>
      </c>
      <c r="J238" s="3" t="s">
        <v>228</v>
      </c>
    </row>
    <row r="239" spans="1:10">
      <c r="B239" s="3" t="s">
        <v>300</v>
      </c>
      <c r="C239" s="2" t="s">
        <v>301</v>
      </c>
      <c r="D239" s="6" t="str">
        <f t="shared" si="7"/>
        <v>19-09-2017</v>
      </c>
      <c r="E239" s="3" t="s">
        <v>302</v>
      </c>
      <c r="F239" s="3" t="s">
        <v>303</v>
      </c>
      <c r="G239" s="3" t="s">
        <v>288</v>
      </c>
      <c r="H239" s="3">
        <v>9889045721</v>
      </c>
      <c r="J239" s="3" t="s">
        <v>228</v>
      </c>
    </row>
    <row r="240" spans="1:10">
      <c r="B240" s="3" t="s">
        <v>289</v>
      </c>
      <c r="C240" s="2">
        <v>42461</v>
      </c>
      <c r="D240" s="6" t="str">
        <f t="shared" si="7"/>
        <v>01-04-2016</v>
      </c>
      <c r="E240" s="3" t="s">
        <v>333</v>
      </c>
      <c r="F240" s="3" t="s">
        <v>334</v>
      </c>
      <c r="G240" s="3" t="s">
        <v>335</v>
      </c>
      <c r="H240" s="3">
        <v>8200672394</v>
      </c>
      <c r="J240" s="3" t="s">
        <v>228</v>
      </c>
    </row>
    <row r="241" spans="2:10">
      <c r="B241" s="3" t="s">
        <v>461</v>
      </c>
      <c r="C241" s="3" t="s">
        <v>462</v>
      </c>
      <c r="D241" s="6" t="str">
        <f t="shared" ref="D241:D250" si="8">TEXT(C241,"DD-MM-YYYY")</f>
        <v>22-03-2014</v>
      </c>
      <c r="E241" s="3" t="s">
        <v>460</v>
      </c>
      <c r="F241" s="3" t="s">
        <v>459</v>
      </c>
      <c r="G241" s="3" t="s">
        <v>458</v>
      </c>
      <c r="H241" s="3">
        <v>9628289927</v>
      </c>
      <c r="J241" s="3" t="s">
        <v>472</v>
      </c>
    </row>
    <row r="242" spans="2:10">
      <c r="B242" s="3" t="s">
        <v>440</v>
      </c>
      <c r="C242" s="2">
        <v>40520</v>
      </c>
      <c r="D242" s="6" t="str">
        <f t="shared" si="8"/>
        <v>08-12-2010</v>
      </c>
      <c r="E242" s="3" t="s">
        <v>396</v>
      </c>
      <c r="F242" s="3" t="s">
        <v>439</v>
      </c>
      <c r="G242" s="3" t="s">
        <v>923</v>
      </c>
      <c r="H242" s="3">
        <v>9889045121</v>
      </c>
      <c r="J242" s="3" t="s">
        <v>472</v>
      </c>
    </row>
    <row r="243" spans="2:10">
      <c r="B243" s="4" t="s">
        <v>586</v>
      </c>
      <c r="C243" s="5">
        <v>41374</v>
      </c>
      <c r="D243" s="6" t="str">
        <f t="shared" si="8"/>
        <v>10-04-2013</v>
      </c>
      <c r="E243" s="4" t="s">
        <v>585</v>
      </c>
      <c r="F243" s="4" t="s">
        <v>584</v>
      </c>
      <c r="G243" s="4" t="s">
        <v>583</v>
      </c>
      <c r="H243" s="4">
        <v>9069927159</v>
      </c>
      <c r="I243" s="31"/>
      <c r="J243" s="3" t="s">
        <v>642</v>
      </c>
    </row>
    <row r="244" spans="2:10">
      <c r="B244" s="4" t="s">
        <v>554</v>
      </c>
      <c r="C244" s="5">
        <v>42016</v>
      </c>
      <c r="D244" s="6" t="str">
        <f t="shared" si="8"/>
        <v>12-01-2015</v>
      </c>
      <c r="E244" s="4" t="s">
        <v>553</v>
      </c>
      <c r="F244" s="4" t="s">
        <v>348</v>
      </c>
      <c r="G244" s="4" t="s">
        <v>507</v>
      </c>
      <c r="H244" s="4">
        <v>8573884004</v>
      </c>
      <c r="I244" s="31"/>
      <c r="J244" s="3" t="s">
        <v>642</v>
      </c>
    </row>
    <row r="245" spans="2:10">
      <c r="B245" s="4" t="s">
        <v>548</v>
      </c>
      <c r="C245" s="5">
        <v>41280</v>
      </c>
      <c r="D245" s="6" t="str">
        <f t="shared" si="8"/>
        <v>06-01-2013</v>
      </c>
      <c r="E245" s="4" t="s">
        <v>547</v>
      </c>
      <c r="F245" s="4" t="s">
        <v>546</v>
      </c>
      <c r="G245" s="4" t="s">
        <v>545</v>
      </c>
      <c r="H245" s="4">
        <v>7800316016</v>
      </c>
      <c r="I245" s="31"/>
      <c r="J245" s="3" t="s">
        <v>642</v>
      </c>
    </row>
    <row r="246" spans="2:10">
      <c r="B246" s="3" t="s">
        <v>711</v>
      </c>
      <c r="C246" s="2" t="s">
        <v>876</v>
      </c>
      <c r="D246" s="6" t="str">
        <f t="shared" si="8"/>
        <v>24-06-2015</v>
      </c>
      <c r="E246" s="3" t="s">
        <v>277</v>
      </c>
      <c r="F246" s="3" t="s">
        <v>710</v>
      </c>
      <c r="G246" s="3" t="s">
        <v>709</v>
      </c>
      <c r="H246" s="3">
        <v>6306393491</v>
      </c>
      <c r="J246" s="3" t="s">
        <v>728</v>
      </c>
    </row>
    <row r="247" spans="2:10">
      <c r="B247" s="3" t="s">
        <v>658</v>
      </c>
      <c r="C247" s="2">
        <v>41706</v>
      </c>
      <c r="D247" s="6" t="str">
        <f t="shared" si="8"/>
        <v>08-03-2014</v>
      </c>
      <c r="E247" s="3" t="s">
        <v>657</v>
      </c>
      <c r="F247" s="3" t="s">
        <v>165</v>
      </c>
      <c r="G247" s="3" t="s">
        <v>656</v>
      </c>
      <c r="H247" s="3">
        <v>8953127911</v>
      </c>
      <c r="J247" s="3" t="s">
        <v>728</v>
      </c>
    </row>
    <row r="248" spans="2:10">
      <c r="B248" s="3" t="s">
        <v>646</v>
      </c>
      <c r="C248" s="2">
        <v>42340</v>
      </c>
      <c r="D248" s="6" t="str">
        <f t="shared" si="8"/>
        <v>02-12-2015</v>
      </c>
      <c r="E248" s="3" t="s">
        <v>645</v>
      </c>
      <c r="F248" s="3" t="s">
        <v>644</v>
      </c>
      <c r="G248" s="3" t="s">
        <v>643</v>
      </c>
      <c r="H248" s="3">
        <v>9450873922</v>
      </c>
      <c r="J248" s="3" t="s">
        <v>728</v>
      </c>
    </row>
    <row r="249" spans="2:10">
      <c r="B249" s="3" t="s">
        <v>570</v>
      </c>
      <c r="C249" s="2">
        <v>40610</v>
      </c>
      <c r="D249" s="6" t="str">
        <f t="shared" si="8"/>
        <v>08-03-2011</v>
      </c>
      <c r="E249" s="3" t="s">
        <v>776</v>
      </c>
      <c r="F249" s="3" t="s">
        <v>399</v>
      </c>
      <c r="G249" s="3" t="s">
        <v>775</v>
      </c>
      <c r="H249" s="3">
        <v>8303736942</v>
      </c>
      <c r="J249" s="3" t="s">
        <v>805</v>
      </c>
    </row>
    <row r="250" spans="2:10">
      <c r="B250" s="3" t="s">
        <v>826</v>
      </c>
      <c r="C250" s="3" t="s">
        <v>902</v>
      </c>
      <c r="D250" s="6" t="str">
        <f t="shared" si="8"/>
        <v>30-09-2012</v>
      </c>
      <c r="E250" s="3" t="s">
        <v>825</v>
      </c>
      <c r="F250" s="3" t="s">
        <v>824</v>
      </c>
      <c r="G250" s="3" t="s">
        <v>823</v>
      </c>
      <c r="H250" s="3">
        <v>9889045121</v>
      </c>
      <c r="J250" s="3" t="s">
        <v>859</v>
      </c>
    </row>
    <row r="252" spans="2:10" ht="18.75">
      <c r="B252" s="7"/>
      <c r="C252" s="8"/>
      <c r="E252" s="7"/>
      <c r="F252" s="9"/>
      <c r="G252" s="7"/>
      <c r="H252" s="10"/>
    </row>
    <row r="253" spans="2:10" ht="18.75">
      <c r="B253" s="11" t="s">
        <v>924</v>
      </c>
      <c r="C253" s="12">
        <v>41706</v>
      </c>
      <c r="D253" s="39" t="s">
        <v>1504</v>
      </c>
      <c r="E253" s="11" t="s">
        <v>925</v>
      </c>
      <c r="F253" s="11" t="s">
        <v>165</v>
      </c>
      <c r="G253" s="13" t="s">
        <v>926</v>
      </c>
      <c r="H253" s="11">
        <v>8953127911</v>
      </c>
      <c r="I253" s="32">
        <v>8578</v>
      </c>
      <c r="J253" s="14" t="s">
        <v>728</v>
      </c>
    </row>
    <row r="254" spans="2:10" ht="18.75">
      <c r="B254" s="11" t="s">
        <v>927</v>
      </c>
      <c r="C254" s="12">
        <v>42340</v>
      </c>
      <c r="D254" s="39" t="s">
        <v>1505</v>
      </c>
      <c r="E254" s="11" t="s">
        <v>306</v>
      </c>
      <c r="F254" s="11" t="s">
        <v>827</v>
      </c>
      <c r="G254" s="13" t="s">
        <v>928</v>
      </c>
      <c r="H254" s="11">
        <v>9450873922</v>
      </c>
      <c r="I254" s="32">
        <v>8571</v>
      </c>
      <c r="J254" s="14" t="s">
        <v>728</v>
      </c>
    </row>
    <row r="255" spans="2:10" ht="18.75">
      <c r="B255" s="11" t="s">
        <v>929</v>
      </c>
      <c r="C255" s="12">
        <v>41944</v>
      </c>
      <c r="D255" s="39" t="s">
        <v>1506</v>
      </c>
      <c r="E255" s="11" t="s">
        <v>333</v>
      </c>
      <c r="F255" s="11" t="s">
        <v>930</v>
      </c>
      <c r="G255" s="13" t="s">
        <v>931</v>
      </c>
      <c r="H255" s="11">
        <v>9140846665</v>
      </c>
      <c r="I255" s="32">
        <v>8577</v>
      </c>
      <c r="J255" s="14" t="s">
        <v>728</v>
      </c>
    </row>
    <row r="256" spans="2:10" ht="18.75">
      <c r="B256" s="11" t="s">
        <v>932</v>
      </c>
      <c r="C256" s="15" t="s">
        <v>933</v>
      </c>
      <c r="D256" s="39" t="s">
        <v>933</v>
      </c>
      <c r="E256" s="11" t="s">
        <v>44</v>
      </c>
      <c r="F256" s="11" t="s">
        <v>934</v>
      </c>
      <c r="G256" s="13" t="s">
        <v>935</v>
      </c>
      <c r="H256" s="11">
        <v>8667404396</v>
      </c>
      <c r="I256" s="32">
        <v>8471</v>
      </c>
      <c r="J256" s="14" t="s">
        <v>728</v>
      </c>
    </row>
    <row r="257" spans="2:10" ht="18.75">
      <c r="B257" s="11" t="s">
        <v>936</v>
      </c>
      <c r="C257" s="12">
        <v>42005</v>
      </c>
      <c r="D257" s="39" t="s">
        <v>1507</v>
      </c>
      <c r="E257" s="11" t="s">
        <v>44</v>
      </c>
      <c r="F257" s="11" t="s">
        <v>937</v>
      </c>
      <c r="G257" s="13" t="s">
        <v>938</v>
      </c>
      <c r="H257" s="11">
        <v>8756333808</v>
      </c>
      <c r="I257" s="32">
        <v>8575</v>
      </c>
      <c r="J257" s="14" t="s">
        <v>728</v>
      </c>
    </row>
    <row r="258" spans="2:10" ht="18.75">
      <c r="B258" s="11" t="s">
        <v>939</v>
      </c>
      <c r="C258" s="12">
        <v>42250</v>
      </c>
      <c r="D258" s="39" t="s">
        <v>1508</v>
      </c>
      <c r="E258" s="11" t="s">
        <v>396</v>
      </c>
      <c r="F258" s="11" t="s">
        <v>257</v>
      </c>
      <c r="G258" s="13" t="s">
        <v>940</v>
      </c>
      <c r="H258" s="11">
        <v>8368757472</v>
      </c>
      <c r="I258" s="32">
        <v>8469</v>
      </c>
      <c r="J258" s="14" t="s">
        <v>728</v>
      </c>
    </row>
    <row r="259" spans="2:10" ht="18.75">
      <c r="B259" s="11" t="s">
        <v>752</v>
      </c>
      <c r="C259" s="12" t="s">
        <v>941</v>
      </c>
      <c r="D259" s="39" t="s">
        <v>941</v>
      </c>
      <c r="E259" s="11" t="s">
        <v>770</v>
      </c>
      <c r="F259" s="11" t="s">
        <v>525</v>
      </c>
      <c r="G259" s="13" t="s">
        <v>942</v>
      </c>
      <c r="H259" s="11">
        <v>7379991594</v>
      </c>
      <c r="I259" s="32">
        <v>8473</v>
      </c>
      <c r="J259" s="14" t="s">
        <v>728</v>
      </c>
    </row>
    <row r="260" spans="2:10" ht="18.75">
      <c r="B260" s="11" t="s">
        <v>943</v>
      </c>
      <c r="C260" s="15" t="s">
        <v>944</v>
      </c>
      <c r="D260" s="39" t="s">
        <v>944</v>
      </c>
      <c r="E260" s="11" t="s">
        <v>238</v>
      </c>
      <c r="F260" s="11" t="s">
        <v>945</v>
      </c>
      <c r="G260" s="13" t="s">
        <v>946</v>
      </c>
      <c r="H260" s="11">
        <v>9984560399</v>
      </c>
      <c r="I260" s="32">
        <v>8475</v>
      </c>
      <c r="J260" s="14" t="s">
        <v>728</v>
      </c>
    </row>
    <row r="261" spans="2:10" ht="18.75">
      <c r="B261" s="11" t="s">
        <v>947</v>
      </c>
      <c r="C261" s="15" t="s">
        <v>948</v>
      </c>
      <c r="D261" s="39" t="s">
        <v>948</v>
      </c>
      <c r="E261" s="11" t="s">
        <v>238</v>
      </c>
      <c r="F261" s="11" t="s">
        <v>945</v>
      </c>
      <c r="G261" s="13" t="s">
        <v>946</v>
      </c>
      <c r="H261" s="11">
        <v>9984560399</v>
      </c>
      <c r="I261" s="32" t="s">
        <v>1503</v>
      </c>
      <c r="J261" s="14" t="s">
        <v>728</v>
      </c>
    </row>
    <row r="262" spans="2:10" ht="18.75">
      <c r="B262" s="11" t="s">
        <v>949</v>
      </c>
      <c r="C262" s="15" t="s">
        <v>950</v>
      </c>
      <c r="D262" s="39" t="s">
        <v>950</v>
      </c>
      <c r="E262" s="11" t="s">
        <v>951</v>
      </c>
      <c r="F262" s="11" t="s">
        <v>439</v>
      </c>
      <c r="G262" s="13" t="s">
        <v>952</v>
      </c>
      <c r="H262" s="11">
        <v>8081238685</v>
      </c>
      <c r="I262" s="32">
        <v>8476</v>
      </c>
      <c r="J262" s="14" t="s">
        <v>728</v>
      </c>
    </row>
    <row r="263" spans="2:10" ht="18.75">
      <c r="B263" s="11" t="s">
        <v>953</v>
      </c>
      <c r="C263" s="12">
        <v>41916</v>
      </c>
      <c r="D263" s="39" t="s">
        <v>1509</v>
      </c>
      <c r="E263" s="11" t="s">
        <v>954</v>
      </c>
      <c r="F263" s="11" t="s">
        <v>955</v>
      </c>
      <c r="G263" s="13" t="s">
        <v>926</v>
      </c>
      <c r="H263" s="11">
        <v>6394091887</v>
      </c>
      <c r="I263" s="32">
        <v>8464</v>
      </c>
      <c r="J263" s="14" t="s">
        <v>728</v>
      </c>
    </row>
    <row r="264" spans="2:10" ht="18.75">
      <c r="B264" s="11" t="s">
        <v>956</v>
      </c>
      <c r="C264" s="15" t="s">
        <v>957</v>
      </c>
      <c r="D264" s="39" t="s">
        <v>957</v>
      </c>
      <c r="E264" s="11" t="s">
        <v>958</v>
      </c>
      <c r="F264" s="11" t="s">
        <v>958</v>
      </c>
      <c r="G264" s="13" t="s">
        <v>959</v>
      </c>
      <c r="H264" s="11">
        <v>9651366116</v>
      </c>
      <c r="I264" s="32">
        <v>8467</v>
      </c>
      <c r="J264" s="14" t="s">
        <v>728</v>
      </c>
    </row>
    <row r="265" spans="2:10" ht="18.75">
      <c r="B265" s="11" t="s">
        <v>960</v>
      </c>
      <c r="C265" s="15" t="s">
        <v>961</v>
      </c>
      <c r="D265" s="39" t="s">
        <v>961</v>
      </c>
      <c r="E265" s="11" t="s">
        <v>962</v>
      </c>
      <c r="F265" s="14" t="s">
        <v>963</v>
      </c>
      <c r="G265" s="16" t="s">
        <v>964</v>
      </c>
      <c r="H265" s="14">
        <v>8948439008</v>
      </c>
      <c r="I265" s="32">
        <v>8470</v>
      </c>
      <c r="J265" s="14" t="s">
        <v>728</v>
      </c>
    </row>
    <row r="266" spans="2:10" ht="18.75">
      <c r="B266" s="11" t="s">
        <v>965</v>
      </c>
      <c r="C266" s="12">
        <v>42197</v>
      </c>
      <c r="D266" s="39" t="s">
        <v>1510</v>
      </c>
      <c r="E266" s="11" t="s">
        <v>966</v>
      </c>
      <c r="F266" s="14" t="s">
        <v>967</v>
      </c>
      <c r="G266" s="14" t="s">
        <v>968</v>
      </c>
      <c r="H266" s="14">
        <v>9559719186</v>
      </c>
      <c r="I266" s="32">
        <v>8468</v>
      </c>
      <c r="J266" s="14" t="s">
        <v>728</v>
      </c>
    </row>
    <row r="267" spans="2:10" ht="18.75">
      <c r="B267" s="11" t="s">
        <v>969</v>
      </c>
      <c r="C267" s="17">
        <v>41888</v>
      </c>
      <c r="D267" s="40" t="s">
        <v>1511</v>
      </c>
      <c r="E267" s="14" t="s">
        <v>970</v>
      </c>
      <c r="F267" s="14" t="s">
        <v>971</v>
      </c>
      <c r="G267" s="14" t="s">
        <v>938</v>
      </c>
      <c r="H267" s="14">
        <v>7991924312</v>
      </c>
      <c r="I267" s="32">
        <v>8550</v>
      </c>
      <c r="J267" s="14" t="s">
        <v>728</v>
      </c>
    </row>
    <row r="268" spans="2:10" ht="18.75">
      <c r="B268" s="11" t="s">
        <v>738</v>
      </c>
      <c r="C268" s="18" t="s">
        <v>972</v>
      </c>
      <c r="D268" s="40" t="s">
        <v>972</v>
      </c>
      <c r="E268" s="14" t="s">
        <v>973</v>
      </c>
      <c r="F268" s="14" t="s">
        <v>974</v>
      </c>
      <c r="G268" s="14" t="s">
        <v>308</v>
      </c>
      <c r="H268" s="14">
        <v>9696816697</v>
      </c>
      <c r="I268" s="32">
        <v>8477</v>
      </c>
      <c r="J268" s="14" t="s">
        <v>728</v>
      </c>
    </row>
    <row r="269" spans="2:10" ht="18.75">
      <c r="B269" s="11" t="s">
        <v>975</v>
      </c>
      <c r="C269" s="17">
        <v>41886</v>
      </c>
      <c r="D269" s="40" t="s">
        <v>1512</v>
      </c>
      <c r="E269" s="11" t="s">
        <v>976</v>
      </c>
      <c r="F269" s="14" t="s">
        <v>977</v>
      </c>
      <c r="G269" s="14" t="s">
        <v>978</v>
      </c>
      <c r="H269" s="14">
        <v>8081836051</v>
      </c>
      <c r="I269" s="32">
        <v>8466</v>
      </c>
      <c r="J269" s="14" t="s">
        <v>728</v>
      </c>
    </row>
    <row r="270" spans="2:10" ht="18.75">
      <c r="B270" s="11" t="s">
        <v>979</v>
      </c>
      <c r="C270" s="18" t="s">
        <v>980</v>
      </c>
      <c r="D270" s="40" t="s">
        <v>980</v>
      </c>
      <c r="E270" s="11" t="s">
        <v>981</v>
      </c>
      <c r="F270" s="14" t="s">
        <v>982</v>
      </c>
      <c r="G270" s="14" t="s">
        <v>983</v>
      </c>
      <c r="H270" s="14">
        <v>9565153595</v>
      </c>
      <c r="I270" s="32">
        <v>8474</v>
      </c>
      <c r="J270" s="14" t="s">
        <v>728</v>
      </c>
    </row>
    <row r="271" spans="2:10" ht="18.75">
      <c r="B271" s="11" t="s">
        <v>141</v>
      </c>
      <c r="C271" s="18" t="s">
        <v>984</v>
      </c>
      <c r="D271" s="40" t="s">
        <v>984</v>
      </c>
      <c r="E271" s="11" t="s">
        <v>985</v>
      </c>
      <c r="F271" s="14" t="s">
        <v>986</v>
      </c>
      <c r="G271" s="14" t="s">
        <v>987</v>
      </c>
      <c r="H271" s="14">
        <v>7651816309</v>
      </c>
      <c r="I271" s="32">
        <v>8478</v>
      </c>
      <c r="J271" s="14" t="s">
        <v>728</v>
      </c>
    </row>
    <row r="272" spans="2:10" ht="18.75">
      <c r="B272" s="11" t="s">
        <v>988</v>
      </c>
      <c r="C272" s="17">
        <v>42559</v>
      </c>
      <c r="D272" s="40" t="s">
        <v>1513</v>
      </c>
      <c r="E272" s="11" t="s">
        <v>238</v>
      </c>
      <c r="F272" s="14" t="s">
        <v>177</v>
      </c>
      <c r="G272" s="14" t="s">
        <v>989</v>
      </c>
      <c r="H272" s="14">
        <v>7800075191</v>
      </c>
      <c r="I272" s="32">
        <v>8551</v>
      </c>
      <c r="J272" s="14" t="s">
        <v>728</v>
      </c>
    </row>
    <row r="273" spans="2:10" ht="18.75">
      <c r="B273" s="11" t="s">
        <v>738</v>
      </c>
      <c r="C273" s="18" t="s">
        <v>990</v>
      </c>
      <c r="D273" s="40" t="s">
        <v>990</v>
      </c>
      <c r="E273" s="11" t="s">
        <v>991</v>
      </c>
      <c r="F273" s="14" t="s">
        <v>992</v>
      </c>
      <c r="G273" s="14" t="s">
        <v>942</v>
      </c>
      <c r="H273" s="14">
        <v>9601810356</v>
      </c>
      <c r="I273" s="32">
        <v>8465</v>
      </c>
      <c r="J273" s="14" t="s">
        <v>728</v>
      </c>
    </row>
    <row r="274" spans="2:10" ht="18.75">
      <c r="B274" s="11" t="s">
        <v>993</v>
      </c>
      <c r="C274" s="17">
        <v>43075</v>
      </c>
      <c r="D274" s="40" t="s">
        <v>1514</v>
      </c>
      <c r="E274" s="11" t="s">
        <v>994</v>
      </c>
      <c r="F274" s="14" t="s">
        <v>995</v>
      </c>
      <c r="G274" s="14" t="s">
        <v>996</v>
      </c>
      <c r="H274" s="14">
        <v>9369402141</v>
      </c>
      <c r="I274" s="32">
        <v>8479</v>
      </c>
      <c r="J274" s="14" t="s">
        <v>728</v>
      </c>
    </row>
    <row r="275" spans="2:10" ht="18.75">
      <c r="B275" s="11" t="s">
        <v>997</v>
      </c>
      <c r="C275" s="18" t="s">
        <v>998</v>
      </c>
      <c r="D275" s="40" t="s">
        <v>998</v>
      </c>
      <c r="E275" s="11" t="s">
        <v>999</v>
      </c>
      <c r="F275" s="14" t="s">
        <v>1000</v>
      </c>
      <c r="G275" s="14" t="s">
        <v>926</v>
      </c>
      <c r="H275" s="14">
        <v>8881268849</v>
      </c>
      <c r="I275" s="32">
        <v>8463</v>
      </c>
      <c r="J275" s="14" t="s">
        <v>728</v>
      </c>
    </row>
    <row r="276" spans="2:10" ht="18.75">
      <c r="B276" s="11" t="s">
        <v>1001</v>
      </c>
      <c r="C276" s="17">
        <v>41124</v>
      </c>
      <c r="D276" s="40" t="s">
        <v>1515</v>
      </c>
      <c r="E276" s="11" t="s">
        <v>1002</v>
      </c>
      <c r="F276" s="14" t="s">
        <v>812</v>
      </c>
      <c r="G276" s="14" t="s">
        <v>1003</v>
      </c>
      <c r="H276" s="14">
        <v>9628232178</v>
      </c>
      <c r="I276" s="32">
        <v>8472</v>
      </c>
      <c r="J276" s="14" t="s">
        <v>728</v>
      </c>
    </row>
    <row r="277" spans="2:10" ht="18.75">
      <c r="B277" s="11" t="s">
        <v>1004</v>
      </c>
      <c r="C277" s="17">
        <v>42615</v>
      </c>
      <c r="D277" s="40" t="s">
        <v>1516</v>
      </c>
      <c r="E277" s="11" t="s">
        <v>36</v>
      </c>
      <c r="F277" s="14" t="s">
        <v>1005</v>
      </c>
      <c r="G277" s="14" t="s">
        <v>1006</v>
      </c>
      <c r="H277" s="14">
        <v>8574423249</v>
      </c>
      <c r="I277" s="32">
        <v>8552</v>
      </c>
      <c r="J277" s="14" t="s">
        <v>728</v>
      </c>
    </row>
    <row r="278" spans="2:10" ht="18.75">
      <c r="B278" s="19" t="s">
        <v>1007</v>
      </c>
      <c r="C278" s="20" t="s">
        <v>901</v>
      </c>
      <c r="D278" s="33" t="s">
        <v>901</v>
      </c>
      <c r="E278" s="19" t="s">
        <v>302</v>
      </c>
      <c r="F278" s="19" t="s">
        <v>99</v>
      </c>
      <c r="G278" s="19" t="s">
        <v>1008</v>
      </c>
      <c r="H278" s="19">
        <v>7007435708</v>
      </c>
      <c r="I278" s="33">
        <v>8494</v>
      </c>
      <c r="J278" s="21" t="s">
        <v>859</v>
      </c>
    </row>
    <row r="279" spans="2:10" ht="18.75">
      <c r="B279" s="19" t="s">
        <v>1009</v>
      </c>
      <c r="C279" s="19" t="s">
        <v>1010</v>
      </c>
      <c r="D279" s="33" t="s">
        <v>1010</v>
      </c>
      <c r="E279" s="19" t="s">
        <v>1011</v>
      </c>
      <c r="F279" s="19" t="s">
        <v>1012</v>
      </c>
      <c r="G279" s="19" t="s">
        <v>1013</v>
      </c>
      <c r="H279" s="19">
        <v>7607799159</v>
      </c>
      <c r="I279" s="33">
        <v>8495</v>
      </c>
      <c r="J279" s="21" t="s">
        <v>859</v>
      </c>
    </row>
    <row r="280" spans="2:10" ht="18.75">
      <c r="B280" s="19" t="s">
        <v>1014</v>
      </c>
      <c r="C280" s="19" t="s">
        <v>1015</v>
      </c>
      <c r="D280" s="33" t="s">
        <v>1015</v>
      </c>
      <c r="E280" s="19" t="s">
        <v>1016</v>
      </c>
      <c r="F280" s="19" t="s">
        <v>672</v>
      </c>
      <c r="G280" s="19" t="s">
        <v>1017</v>
      </c>
      <c r="H280" s="19">
        <v>9026485484</v>
      </c>
      <c r="I280" s="33">
        <v>8496</v>
      </c>
      <c r="J280" s="21" t="s">
        <v>859</v>
      </c>
    </row>
    <row r="281" spans="2:10" ht="18.75">
      <c r="B281" s="19" t="s">
        <v>1018</v>
      </c>
      <c r="C281" s="19" t="s">
        <v>1019</v>
      </c>
      <c r="D281" s="33" t="s">
        <v>1019</v>
      </c>
      <c r="E281" s="19" t="s">
        <v>1020</v>
      </c>
      <c r="F281" s="19" t="s">
        <v>1005</v>
      </c>
      <c r="G281" s="19" t="s">
        <v>1006</v>
      </c>
      <c r="H281" s="19">
        <v>8574423249</v>
      </c>
      <c r="I281" s="33">
        <v>8497</v>
      </c>
      <c r="J281" s="21" t="s">
        <v>859</v>
      </c>
    </row>
    <row r="282" spans="2:10" ht="18.75">
      <c r="B282" s="19" t="s">
        <v>1021</v>
      </c>
      <c r="C282" s="19" t="s">
        <v>1022</v>
      </c>
      <c r="D282" s="33" t="s">
        <v>1022</v>
      </c>
      <c r="E282" s="19" t="s">
        <v>273</v>
      </c>
      <c r="F282" s="19" t="s">
        <v>1023</v>
      </c>
      <c r="G282" s="19" t="s">
        <v>1024</v>
      </c>
      <c r="H282" s="19">
        <v>9198549254</v>
      </c>
      <c r="I282" s="33">
        <v>8498</v>
      </c>
      <c r="J282" s="21" t="s">
        <v>859</v>
      </c>
    </row>
    <row r="283" spans="2:10" ht="18.75">
      <c r="B283" s="19" t="s">
        <v>1025</v>
      </c>
      <c r="C283" s="20">
        <v>41620</v>
      </c>
      <c r="D283" s="33" t="s">
        <v>1517</v>
      </c>
      <c r="E283" s="19" t="s">
        <v>423</v>
      </c>
      <c r="F283" s="19" t="s">
        <v>1026</v>
      </c>
      <c r="G283" s="19" t="s">
        <v>1027</v>
      </c>
      <c r="H283" s="19">
        <v>6386880756</v>
      </c>
      <c r="I283" s="33">
        <v>8499</v>
      </c>
      <c r="J283" s="21" t="s">
        <v>859</v>
      </c>
    </row>
    <row r="284" spans="2:10" ht="18.75">
      <c r="B284" s="19" t="s">
        <v>1028</v>
      </c>
      <c r="C284" s="19" t="s">
        <v>1029</v>
      </c>
      <c r="D284" s="33" t="s">
        <v>1029</v>
      </c>
      <c r="E284" s="19" t="s">
        <v>966</v>
      </c>
      <c r="F284" s="19" t="s">
        <v>1030</v>
      </c>
      <c r="G284" s="19" t="s">
        <v>1006</v>
      </c>
      <c r="H284" s="19">
        <v>9169980201</v>
      </c>
      <c r="I284" s="33">
        <v>8500</v>
      </c>
      <c r="J284" s="21" t="s">
        <v>859</v>
      </c>
    </row>
    <row r="285" spans="2:10" ht="18.75">
      <c r="B285" s="19" t="s">
        <v>1031</v>
      </c>
      <c r="C285" s="19" t="s">
        <v>1032</v>
      </c>
      <c r="D285" s="33" t="s">
        <v>1032</v>
      </c>
      <c r="E285" s="19" t="s">
        <v>1033</v>
      </c>
      <c r="F285" s="19" t="s">
        <v>1034</v>
      </c>
      <c r="G285" s="19" t="s">
        <v>1035</v>
      </c>
      <c r="H285" s="19">
        <v>9956601834</v>
      </c>
      <c r="I285" s="33">
        <v>8567</v>
      </c>
      <c r="J285" s="21" t="s">
        <v>859</v>
      </c>
    </row>
    <row r="286" spans="2:10" ht="18.75">
      <c r="B286" s="19" t="s">
        <v>1036</v>
      </c>
      <c r="C286" s="20">
        <v>41275</v>
      </c>
      <c r="D286" s="33" t="s">
        <v>1518</v>
      </c>
      <c r="E286" s="19" t="s">
        <v>770</v>
      </c>
      <c r="F286" s="19" t="s">
        <v>1037</v>
      </c>
      <c r="G286" s="19" t="s">
        <v>1038</v>
      </c>
      <c r="H286" s="19">
        <v>9984792655</v>
      </c>
      <c r="I286" s="33">
        <v>8501</v>
      </c>
      <c r="J286" s="21" t="s">
        <v>859</v>
      </c>
    </row>
    <row r="287" spans="2:10" ht="18.75">
      <c r="B287" s="19" t="s">
        <v>1039</v>
      </c>
      <c r="C287" s="19" t="s">
        <v>1040</v>
      </c>
      <c r="D287" s="33" t="s">
        <v>1040</v>
      </c>
      <c r="E287" s="19" t="s">
        <v>1041</v>
      </c>
      <c r="F287" s="19" t="s">
        <v>1042</v>
      </c>
      <c r="G287" s="19" t="s">
        <v>1017</v>
      </c>
      <c r="H287" s="19">
        <v>7607799159</v>
      </c>
      <c r="I287" s="33">
        <v>8502</v>
      </c>
      <c r="J287" s="21" t="s">
        <v>859</v>
      </c>
    </row>
    <row r="288" spans="2:10" ht="18.75">
      <c r="B288" s="19" t="s">
        <v>1043</v>
      </c>
      <c r="C288" s="19" t="s">
        <v>1044</v>
      </c>
      <c r="D288" s="33" t="s">
        <v>1044</v>
      </c>
      <c r="E288" s="19" t="s">
        <v>1045</v>
      </c>
      <c r="F288" s="19" t="s">
        <v>422</v>
      </c>
      <c r="G288" s="19" t="s">
        <v>1046</v>
      </c>
      <c r="H288" s="19">
        <v>7752813942</v>
      </c>
      <c r="I288" s="33">
        <v>8503</v>
      </c>
      <c r="J288" s="21" t="s">
        <v>859</v>
      </c>
    </row>
    <row r="289" spans="2:10" ht="18.75">
      <c r="B289" s="19" t="s">
        <v>1047</v>
      </c>
      <c r="C289" s="20">
        <v>41194</v>
      </c>
      <c r="D289" s="33" t="s">
        <v>1519</v>
      </c>
      <c r="E289" s="19" t="s">
        <v>766</v>
      </c>
      <c r="F289" s="19" t="s">
        <v>1048</v>
      </c>
      <c r="G289" s="19" t="s">
        <v>1038</v>
      </c>
      <c r="H289" s="19">
        <v>8564923855</v>
      </c>
      <c r="I289" s="33">
        <v>8504</v>
      </c>
      <c r="J289" s="21" t="s">
        <v>859</v>
      </c>
    </row>
    <row r="290" spans="2:10" ht="18.75">
      <c r="B290" s="19" t="s">
        <v>1049</v>
      </c>
      <c r="C290" s="20">
        <v>41550</v>
      </c>
      <c r="D290" s="33" t="s">
        <v>1520</v>
      </c>
      <c r="E290" s="19" t="s">
        <v>39</v>
      </c>
      <c r="F290" s="19" t="s">
        <v>1050</v>
      </c>
      <c r="G290" s="19" t="s">
        <v>1051</v>
      </c>
      <c r="H290" s="19">
        <v>9695608552</v>
      </c>
      <c r="I290" s="33">
        <v>8505</v>
      </c>
      <c r="J290" s="21" t="s">
        <v>859</v>
      </c>
    </row>
    <row r="291" spans="2:10" ht="18.75">
      <c r="B291" s="19" t="s">
        <v>1052</v>
      </c>
      <c r="C291" s="19" t="s">
        <v>1053</v>
      </c>
      <c r="D291" s="33" t="s">
        <v>1053</v>
      </c>
      <c r="E291" s="19" t="s">
        <v>1054</v>
      </c>
      <c r="F291" s="19" t="s">
        <v>1055</v>
      </c>
      <c r="G291" s="19" t="s">
        <v>946</v>
      </c>
      <c r="H291" s="19">
        <v>7270011057</v>
      </c>
      <c r="I291" s="33">
        <v>8506</v>
      </c>
      <c r="J291" s="21" t="s">
        <v>859</v>
      </c>
    </row>
    <row r="292" spans="2:10" ht="18.75">
      <c r="B292" s="19" t="s">
        <v>800</v>
      </c>
      <c r="C292" s="19" t="s">
        <v>1056</v>
      </c>
      <c r="D292" s="33" t="s">
        <v>1056</v>
      </c>
      <c r="E292" s="19" t="s">
        <v>1057</v>
      </c>
      <c r="F292" s="19" t="s">
        <v>312</v>
      </c>
      <c r="G292" s="19" t="s">
        <v>1058</v>
      </c>
      <c r="H292" s="19">
        <v>8874746978</v>
      </c>
      <c r="I292" s="33">
        <v>8568</v>
      </c>
      <c r="J292" s="21" t="s">
        <v>859</v>
      </c>
    </row>
    <row r="293" spans="2:10" ht="18.75">
      <c r="B293" s="19" t="s">
        <v>682</v>
      </c>
      <c r="C293" s="19" t="s">
        <v>1059</v>
      </c>
      <c r="D293" s="33" t="s">
        <v>1059</v>
      </c>
      <c r="E293" s="19" t="s">
        <v>766</v>
      </c>
      <c r="F293" s="19" t="s">
        <v>334</v>
      </c>
      <c r="G293" s="19" t="s">
        <v>232</v>
      </c>
      <c r="H293" s="19">
        <v>7307993199</v>
      </c>
      <c r="I293" s="33">
        <v>8507</v>
      </c>
      <c r="J293" s="21" t="s">
        <v>859</v>
      </c>
    </row>
    <row r="294" spans="2:10" ht="18.75">
      <c r="B294" s="19" t="s">
        <v>1060</v>
      </c>
      <c r="C294" s="20">
        <v>41100</v>
      </c>
      <c r="D294" s="33" t="s">
        <v>1521</v>
      </c>
      <c r="E294" s="19" t="s">
        <v>1061</v>
      </c>
      <c r="F294" s="19" t="s">
        <v>1062</v>
      </c>
      <c r="G294" s="19" t="s">
        <v>1063</v>
      </c>
      <c r="H294" s="19">
        <v>8887674447</v>
      </c>
      <c r="I294" s="33">
        <v>8508</v>
      </c>
      <c r="J294" s="21" t="s">
        <v>859</v>
      </c>
    </row>
    <row r="295" spans="2:10" ht="18.75">
      <c r="B295" s="19" t="s">
        <v>88</v>
      </c>
      <c r="C295" s="20">
        <v>41981</v>
      </c>
      <c r="D295" s="33" t="s">
        <v>1522</v>
      </c>
      <c r="E295" s="19" t="s">
        <v>1064</v>
      </c>
      <c r="F295" s="19" t="s">
        <v>1065</v>
      </c>
      <c r="G295" s="19" t="s">
        <v>1066</v>
      </c>
      <c r="H295" s="19">
        <v>7275092630</v>
      </c>
      <c r="I295" s="33">
        <v>8509</v>
      </c>
      <c r="J295" s="21" t="s">
        <v>859</v>
      </c>
    </row>
    <row r="296" spans="2:10" ht="18.75">
      <c r="B296" s="19" t="s">
        <v>1067</v>
      </c>
      <c r="C296" s="20">
        <v>41395</v>
      </c>
      <c r="D296" s="33" t="s">
        <v>1523</v>
      </c>
      <c r="E296" s="19" t="s">
        <v>1068</v>
      </c>
      <c r="F296" s="19" t="s">
        <v>1069</v>
      </c>
      <c r="G296" s="19" t="s">
        <v>946</v>
      </c>
      <c r="H296" s="19">
        <v>9555450184</v>
      </c>
      <c r="I296" s="33">
        <v>8510</v>
      </c>
      <c r="J296" s="21" t="s">
        <v>859</v>
      </c>
    </row>
    <row r="297" spans="2:10" ht="18.75">
      <c r="B297" s="11" t="s">
        <v>1070</v>
      </c>
      <c r="C297" s="11" t="s">
        <v>1071</v>
      </c>
      <c r="D297" s="34" t="s">
        <v>1071</v>
      </c>
      <c r="E297" s="11" t="s">
        <v>1072</v>
      </c>
      <c r="F297" s="11" t="s">
        <v>293</v>
      </c>
      <c r="G297" s="11" t="s">
        <v>1073</v>
      </c>
      <c r="H297" s="11">
        <v>7084505929</v>
      </c>
      <c r="I297" s="34">
        <v>8511</v>
      </c>
      <c r="J297" s="11" t="s">
        <v>514</v>
      </c>
    </row>
    <row r="298" spans="2:10" ht="18.75">
      <c r="B298" s="11" t="s">
        <v>1074</v>
      </c>
      <c r="C298" s="11" t="s">
        <v>1075</v>
      </c>
      <c r="D298" s="34" t="s">
        <v>1075</v>
      </c>
      <c r="E298" s="11" t="s">
        <v>813</v>
      </c>
      <c r="F298" s="11" t="s">
        <v>812</v>
      </c>
      <c r="G298" s="11" t="s">
        <v>1076</v>
      </c>
      <c r="H298" s="11">
        <v>9839727448</v>
      </c>
      <c r="I298" s="34">
        <v>8512</v>
      </c>
      <c r="J298" s="11" t="s">
        <v>514</v>
      </c>
    </row>
    <row r="299" spans="2:10" ht="18.75">
      <c r="B299" s="11" t="s">
        <v>510</v>
      </c>
      <c r="C299" s="22">
        <v>40610</v>
      </c>
      <c r="D299" s="34" t="s">
        <v>1524</v>
      </c>
      <c r="E299" s="11" t="s">
        <v>1077</v>
      </c>
      <c r="F299" s="11" t="s">
        <v>1078</v>
      </c>
      <c r="G299" s="11" t="s">
        <v>1079</v>
      </c>
      <c r="H299" s="11">
        <v>7526007513</v>
      </c>
      <c r="I299" s="34">
        <v>8513</v>
      </c>
      <c r="J299" s="11" t="s">
        <v>514</v>
      </c>
    </row>
    <row r="300" spans="2:10" ht="18.75">
      <c r="B300" s="11" t="s">
        <v>1080</v>
      </c>
      <c r="C300" s="22">
        <v>40672</v>
      </c>
      <c r="D300" s="34" t="s">
        <v>1525</v>
      </c>
      <c r="E300" s="11" t="s">
        <v>1081</v>
      </c>
      <c r="F300" s="11" t="s">
        <v>759</v>
      </c>
      <c r="G300" s="11" t="s">
        <v>1082</v>
      </c>
      <c r="H300" s="11">
        <v>7268094607</v>
      </c>
      <c r="I300" s="34">
        <v>8514</v>
      </c>
      <c r="J300" s="11" t="s">
        <v>514</v>
      </c>
    </row>
    <row r="301" spans="2:10" ht="18.75">
      <c r="B301" s="11" t="s">
        <v>1083</v>
      </c>
      <c r="C301" s="11" t="s">
        <v>1084</v>
      </c>
      <c r="D301" s="34" t="s">
        <v>1084</v>
      </c>
      <c r="E301" s="11" t="s">
        <v>127</v>
      </c>
      <c r="F301" s="11" t="s">
        <v>1085</v>
      </c>
      <c r="G301" s="11" t="s">
        <v>288</v>
      </c>
      <c r="H301" s="11">
        <v>9198730678</v>
      </c>
      <c r="I301" s="34">
        <v>8580</v>
      </c>
      <c r="J301" s="11" t="s">
        <v>514</v>
      </c>
    </row>
    <row r="302" spans="2:10" ht="18.75">
      <c r="B302" s="11" t="s">
        <v>1086</v>
      </c>
      <c r="C302" s="11" t="s">
        <v>1087</v>
      </c>
      <c r="D302" s="34" t="s">
        <v>1087</v>
      </c>
      <c r="E302" s="11" t="s">
        <v>1088</v>
      </c>
      <c r="F302" s="11" t="s">
        <v>1089</v>
      </c>
      <c r="G302" s="11" t="s">
        <v>1090</v>
      </c>
      <c r="H302" s="11">
        <v>7607799159</v>
      </c>
      <c r="I302" s="34">
        <v>8515</v>
      </c>
      <c r="J302" s="11" t="s">
        <v>514</v>
      </c>
    </row>
    <row r="303" spans="2:10" ht="18.75">
      <c r="B303" s="11" t="s">
        <v>1091</v>
      </c>
      <c r="C303" s="22">
        <v>40917</v>
      </c>
      <c r="D303" s="34" t="s">
        <v>1526</v>
      </c>
      <c r="E303" s="11" t="s">
        <v>1092</v>
      </c>
      <c r="F303" s="11" t="s">
        <v>492</v>
      </c>
      <c r="G303" s="11" t="s">
        <v>1093</v>
      </c>
      <c r="H303" s="11">
        <v>8795803736</v>
      </c>
      <c r="I303" s="34">
        <v>8516</v>
      </c>
      <c r="J303" s="11" t="s">
        <v>514</v>
      </c>
    </row>
    <row r="304" spans="2:10" ht="18.75">
      <c r="B304" s="11" t="s">
        <v>1094</v>
      </c>
      <c r="C304" s="11" t="s">
        <v>1053</v>
      </c>
      <c r="D304" s="34" t="s">
        <v>1053</v>
      </c>
      <c r="E304" s="11" t="s">
        <v>1095</v>
      </c>
      <c r="F304" s="11" t="s">
        <v>1055</v>
      </c>
      <c r="G304" s="11" t="s">
        <v>1093</v>
      </c>
      <c r="H304" s="11">
        <v>7270011057</v>
      </c>
      <c r="I304" s="34">
        <v>8517</v>
      </c>
      <c r="J304" s="11" t="s">
        <v>514</v>
      </c>
    </row>
    <row r="305" spans="2:10" ht="18.75">
      <c r="B305" s="11" t="s">
        <v>1096</v>
      </c>
      <c r="C305" s="22">
        <v>40455</v>
      </c>
      <c r="D305" s="34" t="s">
        <v>1527</v>
      </c>
      <c r="E305" s="11" t="s">
        <v>1088</v>
      </c>
      <c r="F305" s="11" t="s">
        <v>312</v>
      </c>
      <c r="G305" s="11" t="s">
        <v>1097</v>
      </c>
      <c r="H305" s="11">
        <v>8874746978</v>
      </c>
      <c r="I305" s="34">
        <v>8518</v>
      </c>
      <c r="J305" s="11" t="s">
        <v>514</v>
      </c>
    </row>
    <row r="306" spans="2:10" ht="18.75">
      <c r="B306" s="11" t="s">
        <v>1098</v>
      </c>
      <c r="C306" s="11" t="s">
        <v>1099</v>
      </c>
      <c r="D306" s="34" t="s">
        <v>1099</v>
      </c>
      <c r="E306" s="11" t="s">
        <v>1100</v>
      </c>
      <c r="F306" s="11" t="s">
        <v>1101</v>
      </c>
      <c r="G306" s="11" t="s">
        <v>1102</v>
      </c>
      <c r="H306" s="11">
        <v>9648020907</v>
      </c>
      <c r="I306" s="34">
        <v>8519</v>
      </c>
      <c r="J306" s="11" t="s">
        <v>514</v>
      </c>
    </row>
    <row r="307" spans="2:10" ht="18.75">
      <c r="B307" s="11" t="s">
        <v>1103</v>
      </c>
      <c r="C307" s="11" t="s">
        <v>1104</v>
      </c>
      <c r="D307" s="34" t="s">
        <v>1104</v>
      </c>
      <c r="E307" s="11" t="s">
        <v>766</v>
      </c>
      <c r="F307" s="11" t="s">
        <v>1105</v>
      </c>
      <c r="G307" s="11" t="s">
        <v>1106</v>
      </c>
      <c r="H307" s="11">
        <v>9793266579</v>
      </c>
      <c r="I307" s="34">
        <v>8520</v>
      </c>
      <c r="J307" s="11" t="s">
        <v>514</v>
      </c>
    </row>
    <row r="308" spans="2:10" ht="18.75">
      <c r="B308" s="11" t="s">
        <v>1107</v>
      </c>
      <c r="C308" s="22">
        <v>41640</v>
      </c>
      <c r="D308" s="34" t="s">
        <v>1528</v>
      </c>
      <c r="E308" s="11" t="s">
        <v>1108</v>
      </c>
      <c r="F308" s="11" t="s">
        <v>1109</v>
      </c>
      <c r="G308" s="11" t="s">
        <v>1110</v>
      </c>
      <c r="H308" s="11">
        <v>9024056446</v>
      </c>
      <c r="I308" s="34">
        <v>8569</v>
      </c>
      <c r="J308" s="11" t="s">
        <v>514</v>
      </c>
    </row>
    <row r="309" spans="2:10" ht="18.75">
      <c r="B309" s="11" t="s">
        <v>1111</v>
      </c>
      <c r="C309" s="11" t="s">
        <v>1112</v>
      </c>
      <c r="D309" s="34" t="s">
        <v>1112</v>
      </c>
      <c r="E309" s="11" t="s">
        <v>985</v>
      </c>
      <c r="F309" s="11" t="s">
        <v>601</v>
      </c>
      <c r="G309" s="11" t="s">
        <v>1038</v>
      </c>
      <c r="H309" s="11">
        <v>8953285663</v>
      </c>
      <c r="I309" s="34">
        <v>8589</v>
      </c>
      <c r="J309" s="11" t="s">
        <v>514</v>
      </c>
    </row>
    <row r="310" spans="2:10" ht="18.75">
      <c r="B310" s="14" t="s">
        <v>781</v>
      </c>
      <c r="C310" s="14" t="s">
        <v>892</v>
      </c>
      <c r="D310" s="32" t="s">
        <v>892</v>
      </c>
      <c r="E310" s="14" t="s">
        <v>780</v>
      </c>
      <c r="F310" s="14" t="s">
        <v>406</v>
      </c>
      <c r="G310" s="14" t="s">
        <v>1113</v>
      </c>
      <c r="H310" s="14">
        <v>9807434150</v>
      </c>
      <c r="I310" s="32" t="s">
        <v>1596</v>
      </c>
      <c r="J310" s="14" t="s">
        <v>805</v>
      </c>
    </row>
    <row r="311" spans="2:10" ht="18.75">
      <c r="B311" s="14" t="s">
        <v>570</v>
      </c>
      <c r="C311" s="23">
        <v>40763</v>
      </c>
      <c r="D311" s="32" t="s">
        <v>1529</v>
      </c>
      <c r="E311" s="14" t="s">
        <v>1114</v>
      </c>
      <c r="F311" s="14" t="s">
        <v>399</v>
      </c>
      <c r="G311" s="14" t="s">
        <v>1115</v>
      </c>
      <c r="H311" s="14">
        <v>7905368581</v>
      </c>
      <c r="I311" s="32">
        <v>8521</v>
      </c>
      <c r="J311" s="14" t="s">
        <v>805</v>
      </c>
    </row>
    <row r="312" spans="2:10" ht="18.75">
      <c r="B312" s="14" t="s">
        <v>1116</v>
      </c>
      <c r="C312" s="23">
        <v>39816</v>
      </c>
      <c r="D312" s="32" t="s">
        <v>1530</v>
      </c>
      <c r="E312" s="14" t="s">
        <v>1117</v>
      </c>
      <c r="F312" s="14" t="s">
        <v>1118</v>
      </c>
      <c r="G312" s="14" t="s">
        <v>1119</v>
      </c>
      <c r="H312" s="14">
        <v>8052607466</v>
      </c>
      <c r="I312" s="32">
        <v>8522</v>
      </c>
      <c r="J312" s="14" t="s">
        <v>805</v>
      </c>
    </row>
    <row r="313" spans="2:10" ht="18.75">
      <c r="B313" s="14" t="s">
        <v>512</v>
      </c>
      <c r="C313" s="23">
        <v>40577</v>
      </c>
      <c r="D313" s="32" t="s">
        <v>1531</v>
      </c>
      <c r="E313" s="14" t="s">
        <v>836</v>
      </c>
      <c r="F313" s="14" t="s">
        <v>422</v>
      </c>
      <c r="G313" s="14" t="s">
        <v>1115</v>
      </c>
      <c r="H313" s="14">
        <v>8810733081</v>
      </c>
      <c r="I313" s="32">
        <v>8565</v>
      </c>
      <c r="J313" s="14" t="s">
        <v>805</v>
      </c>
    </row>
    <row r="314" spans="2:10" ht="18.75">
      <c r="B314" s="14" t="s">
        <v>1096</v>
      </c>
      <c r="C314" s="23">
        <v>39817</v>
      </c>
      <c r="D314" s="32" t="s">
        <v>1532</v>
      </c>
      <c r="E314" s="14" t="s">
        <v>1120</v>
      </c>
      <c r="F314" s="14" t="s">
        <v>94</v>
      </c>
      <c r="G314" s="14" t="s">
        <v>1121</v>
      </c>
      <c r="H314" s="14">
        <v>8081262510</v>
      </c>
      <c r="I314" s="32">
        <v>8523</v>
      </c>
      <c r="J314" s="14" t="s">
        <v>805</v>
      </c>
    </row>
    <row r="315" spans="2:10" ht="18.75">
      <c r="B315" s="14" t="s">
        <v>1122</v>
      </c>
      <c r="C315" s="14" t="s">
        <v>1123</v>
      </c>
      <c r="D315" s="32" t="s">
        <v>1123</v>
      </c>
      <c r="E315" s="14" t="s">
        <v>238</v>
      </c>
      <c r="F315" s="14" t="s">
        <v>1124</v>
      </c>
      <c r="G315" s="14" t="s">
        <v>946</v>
      </c>
      <c r="H315" s="14">
        <v>9984560399</v>
      </c>
      <c r="I315" s="32">
        <v>8524</v>
      </c>
      <c r="J315" s="14" t="s">
        <v>805</v>
      </c>
    </row>
    <row r="316" spans="2:10" ht="18.75">
      <c r="B316" s="14" t="s">
        <v>1125</v>
      </c>
      <c r="C316" s="14" t="s">
        <v>1126</v>
      </c>
      <c r="D316" s="32" t="s">
        <v>1126</v>
      </c>
      <c r="E316" s="14" t="s">
        <v>1127</v>
      </c>
      <c r="F316" s="14" t="s">
        <v>1128</v>
      </c>
      <c r="G316" s="14" t="s">
        <v>1008</v>
      </c>
      <c r="H316" s="14">
        <v>8948524351</v>
      </c>
      <c r="I316" s="32">
        <v>8566</v>
      </c>
      <c r="J316" s="14" t="s">
        <v>805</v>
      </c>
    </row>
    <row r="317" spans="2:10" ht="18.75">
      <c r="B317" s="14" t="s">
        <v>1129</v>
      </c>
      <c r="C317" s="23">
        <v>41183</v>
      </c>
      <c r="D317" s="32" t="s">
        <v>1533</v>
      </c>
      <c r="E317" s="14" t="s">
        <v>1130</v>
      </c>
      <c r="F317" s="14" t="s">
        <v>1131</v>
      </c>
      <c r="G317" s="14" t="s">
        <v>946</v>
      </c>
      <c r="H317" s="14">
        <v>9336659586</v>
      </c>
      <c r="I317" s="32">
        <v>8525</v>
      </c>
      <c r="J317" s="14" t="s">
        <v>805</v>
      </c>
    </row>
    <row r="318" spans="2:10" ht="18.75">
      <c r="B318" s="14" t="s">
        <v>1132</v>
      </c>
      <c r="C318" s="14" t="s">
        <v>1133</v>
      </c>
      <c r="D318" s="32" t="s">
        <v>1133</v>
      </c>
      <c r="E318" s="14" t="s">
        <v>766</v>
      </c>
      <c r="F318" s="14" t="s">
        <v>1134</v>
      </c>
      <c r="G318" s="14" t="s">
        <v>258</v>
      </c>
      <c r="H318" s="14">
        <v>8564923855</v>
      </c>
      <c r="I318" s="32">
        <v>8526</v>
      </c>
      <c r="J318" s="14" t="s">
        <v>805</v>
      </c>
    </row>
    <row r="319" spans="2:10" ht="18.75">
      <c r="B319" s="14" t="s">
        <v>1135</v>
      </c>
      <c r="C319" s="14" t="s">
        <v>1136</v>
      </c>
      <c r="D319" s="32" t="s">
        <v>1136</v>
      </c>
      <c r="E319" s="14" t="s">
        <v>238</v>
      </c>
      <c r="F319" s="14" t="s">
        <v>838</v>
      </c>
      <c r="G319" s="14" t="s">
        <v>1058</v>
      </c>
      <c r="H319" s="14">
        <v>7565928889</v>
      </c>
      <c r="I319" s="32">
        <v>8528</v>
      </c>
      <c r="J319" s="14" t="s">
        <v>805</v>
      </c>
    </row>
    <row r="320" spans="2:10" ht="18.75">
      <c r="B320" s="14" t="s">
        <v>1137</v>
      </c>
      <c r="C320" s="14" t="s">
        <v>1138</v>
      </c>
      <c r="D320" s="32" t="s">
        <v>1138</v>
      </c>
      <c r="E320" s="14" t="s">
        <v>238</v>
      </c>
      <c r="F320" s="14" t="s">
        <v>177</v>
      </c>
      <c r="G320" s="14" t="s">
        <v>1139</v>
      </c>
      <c r="H320" s="14">
        <v>9140124565</v>
      </c>
      <c r="I320" s="32">
        <v>8529</v>
      </c>
      <c r="J320" s="14" t="s">
        <v>805</v>
      </c>
    </row>
    <row r="321" spans="2:10" ht="18.75">
      <c r="B321" s="14" t="s">
        <v>1140</v>
      </c>
      <c r="C321" s="14" t="s">
        <v>1141</v>
      </c>
      <c r="D321" s="32" t="s">
        <v>1141</v>
      </c>
      <c r="E321" s="14" t="s">
        <v>1142</v>
      </c>
      <c r="F321" s="14" t="s">
        <v>1143</v>
      </c>
      <c r="G321" s="14" t="s">
        <v>1119</v>
      </c>
      <c r="H321" s="14">
        <v>8860152065</v>
      </c>
      <c r="I321" s="32">
        <v>8530</v>
      </c>
      <c r="J321" s="14" t="s">
        <v>805</v>
      </c>
    </row>
    <row r="322" spans="2:10" ht="18.75">
      <c r="B322" s="11" t="s">
        <v>1173</v>
      </c>
      <c r="C322" s="22">
        <v>42016</v>
      </c>
      <c r="D322" s="34" t="s">
        <v>1542</v>
      </c>
      <c r="E322" s="11" t="s">
        <v>737</v>
      </c>
      <c r="F322" s="11" t="s">
        <v>50</v>
      </c>
      <c r="G322" s="11" t="s">
        <v>1174</v>
      </c>
      <c r="H322" s="11">
        <v>7518496006</v>
      </c>
      <c r="I322" s="34">
        <v>8483</v>
      </c>
      <c r="J322" s="11" t="s">
        <v>642</v>
      </c>
    </row>
    <row r="323" spans="2:10" ht="18.75">
      <c r="B323" s="11" t="s">
        <v>1175</v>
      </c>
      <c r="C323" s="22">
        <v>41374</v>
      </c>
      <c r="D323" s="34" t="s">
        <v>1543</v>
      </c>
      <c r="E323" s="11" t="s">
        <v>1176</v>
      </c>
      <c r="F323" s="11" t="s">
        <v>1177</v>
      </c>
      <c r="G323" s="11" t="s">
        <v>271</v>
      </c>
      <c r="H323" s="11">
        <v>9069927159</v>
      </c>
      <c r="I323" s="34">
        <v>8484</v>
      </c>
      <c r="J323" s="11" t="s">
        <v>642</v>
      </c>
    </row>
    <row r="324" spans="2:10" ht="18.75">
      <c r="B324" s="11" t="s">
        <v>1178</v>
      </c>
      <c r="C324" s="22">
        <v>41673</v>
      </c>
      <c r="D324" s="34" t="s">
        <v>1544</v>
      </c>
      <c r="E324" s="11" t="s">
        <v>1179</v>
      </c>
      <c r="F324" s="11" t="s">
        <v>156</v>
      </c>
      <c r="G324" s="11" t="s">
        <v>1180</v>
      </c>
      <c r="H324" s="11">
        <v>9670096967</v>
      </c>
      <c r="I324" s="34">
        <v>8485</v>
      </c>
      <c r="J324" s="11" t="s">
        <v>642</v>
      </c>
    </row>
    <row r="325" spans="2:10" ht="18.75">
      <c r="B325" s="11" t="s">
        <v>1181</v>
      </c>
      <c r="C325" s="22">
        <v>40606</v>
      </c>
      <c r="D325" s="34" t="s">
        <v>1545</v>
      </c>
      <c r="E325" s="11" t="s">
        <v>1182</v>
      </c>
      <c r="F325" s="11" t="s">
        <v>1183</v>
      </c>
      <c r="G325" s="11" t="s">
        <v>1038</v>
      </c>
      <c r="H325" s="11">
        <v>8874170946</v>
      </c>
      <c r="I325" s="34">
        <v>8486</v>
      </c>
      <c r="J325" s="11" t="s">
        <v>642</v>
      </c>
    </row>
    <row r="326" spans="2:10" ht="18.75">
      <c r="B326" s="11" t="s">
        <v>1184</v>
      </c>
      <c r="C326" s="22">
        <v>41980</v>
      </c>
      <c r="D326" s="34" t="s">
        <v>1546</v>
      </c>
      <c r="E326" s="11" t="s">
        <v>1185</v>
      </c>
      <c r="F326" s="11" t="s">
        <v>1186</v>
      </c>
      <c r="G326" s="11" t="s">
        <v>1121</v>
      </c>
      <c r="H326" s="11">
        <v>9453919740</v>
      </c>
      <c r="I326" s="34">
        <v>8487</v>
      </c>
      <c r="J326" s="11" t="s">
        <v>642</v>
      </c>
    </row>
    <row r="327" spans="2:10" ht="18.75">
      <c r="B327" s="11" t="s">
        <v>1187</v>
      </c>
      <c r="C327" s="22">
        <v>41276</v>
      </c>
      <c r="D327" s="34" t="s">
        <v>1547</v>
      </c>
      <c r="E327" s="11" t="s">
        <v>1164</v>
      </c>
      <c r="F327" s="11" t="s">
        <v>974</v>
      </c>
      <c r="G327" s="11" t="s">
        <v>1188</v>
      </c>
      <c r="H327" s="11">
        <v>7052332047</v>
      </c>
      <c r="I327" s="34">
        <v>8579</v>
      </c>
      <c r="J327" s="11" t="s">
        <v>642</v>
      </c>
    </row>
    <row r="328" spans="2:10" ht="18.75">
      <c r="B328" s="11" t="s">
        <v>1189</v>
      </c>
      <c r="C328" s="22">
        <v>41584</v>
      </c>
      <c r="D328" s="34" t="s">
        <v>1548</v>
      </c>
      <c r="E328" s="11" t="s">
        <v>1190</v>
      </c>
      <c r="F328" s="11" t="s">
        <v>1191</v>
      </c>
      <c r="G328" s="11" t="s">
        <v>1192</v>
      </c>
      <c r="H328" s="11">
        <v>7880818742</v>
      </c>
      <c r="I328" s="34">
        <v>8488</v>
      </c>
      <c r="J328" s="11" t="s">
        <v>642</v>
      </c>
    </row>
    <row r="329" spans="2:10" ht="18.75">
      <c r="B329" s="11" t="s">
        <v>1036</v>
      </c>
      <c r="C329" s="11"/>
      <c r="D329" s="11"/>
      <c r="E329" s="11" t="s">
        <v>1193</v>
      </c>
      <c r="F329" s="11" t="s">
        <v>1194</v>
      </c>
      <c r="G329" s="11" t="s">
        <v>1195</v>
      </c>
      <c r="H329" s="11">
        <v>9565453693</v>
      </c>
      <c r="I329" s="34">
        <v>8489</v>
      </c>
      <c r="J329" s="11" t="s">
        <v>642</v>
      </c>
    </row>
    <row r="330" spans="2:10" ht="18.75">
      <c r="B330" s="11" t="s">
        <v>1196</v>
      </c>
      <c r="C330" s="22">
        <v>41824</v>
      </c>
      <c r="D330" s="34" t="s">
        <v>1549</v>
      </c>
      <c r="E330" s="11" t="s">
        <v>1197</v>
      </c>
      <c r="F330" s="11" t="s">
        <v>1030</v>
      </c>
      <c r="G330" s="11" t="s">
        <v>1038</v>
      </c>
      <c r="H330" s="11">
        <v>7678849695</v>
      </c>
      <c r="I330" s="34">
        <v>8490</v>
      </c>
      <c r="J330" s="11" t="s">
        <v>642</v>
      </c>
    </row>
    <row r="331" spans="2:10" ht="18.75">
      <c r="B331" s="11" t="s">
        <v>1198</v>
      </c>
      <c r="C331" s="22">
        <v>41280</v>
      </c>
      <c r="D331" s="34" t="s">
        <v>1550</v>
      </c>
      <c r="E331" s="11" t="s">
        <v>1199</v>
      </c>
      <c r="F331" s="11" t="s">
        <v>546</v>
      </c>
      <c r="G331" s="11" t="s">
        <v>1200</v>
      </c>
      <c r="H331" s="11">
        <v>9022885769</v>
      </c>
      <c r="I331" s="34">
        <v>8491</v>
      </c>
      <c r="J331" s="11" t="s">
        <v>642</v>
      </c>
    </row>
    <row r="332" spans="2:10" ht="18.75">
      <c r="B332" s="11" t="s">
        <v>1201</v>
      </c>
      <c r="C332" s="11" t="s">
        <v>591</v>
      </c>
      <c r="D332" s="34" t="s">
        <v>591</v>
      </c>
      <c r="E332" s="11" t="s">
        <v>423</v>
      </c>
      <c r="F332" s="11" t="s">
        <v>482</v>
      </c>
      <c r="G332" s="11" t="s">
        <v>1202</v>
      </c>
      <c r="H332" s="11">
        <v>9695363361</v>
      </c>
      <c r="I332" s="34">
        <v>8492</v>
      </c>
      <c r="J332" s="11" t="s">
        <v>642</v>
      </c>
    </row>
    <row r="333" spans="2:10" ht="18.75">
      <c r="B333" s="11" t="s">
        <v>1203</v>
      </c>
      <c r="C333" s="11" t="s">
        <v>1204</v>
      </c>
      <c r="D333" s="34" t="s">
        <v>1204</v>
      </c>
      <c r="E333" s="11" t="s">
        <v>36</v>
      </c>
      <c r="F333" s="11" t="s">
        <v>1205</v>
      </c>
      <c r="G333" s="11" t="s">
        <v>1206</v>
      </c>
      <c r="H333" s="11">
        <v>9305378568</v>
      </c>
      <c r="I333" s="34">
        <v>8559</v>
      </c>
      <c r="J333" s="11" t="s">
        <v>642</v>
      </c>
    </row>
    <row r="334" spans="2:10" ht="18.75">
      <c r="B334" s="11" t="s">
        <v>1207</v>
      </c>
      <c r="C334" s="11" t="s">
        <v>876</v>
      </c>
      <c r="D334" s="34" t="s">
        <v>876</v>
      </c>
      <c r="E334" s="11" t="s">
        <v>277</v>
      </c>
      <c r="F334" s="11" t="s">
        <v>243</v>
      </c>
      <c r="G334" s="11" t="s">
        <v>1208</v>
      </c>
      <c r="H334" s="11">
        <v>8009466735</v>
      </c>
      <c r="I334" s="34">
        <v>8493</v>
      </c>
      <c r="J334" s="11" t="s">
        <v>642</v>
      </c>
    </row>
    <row r="335" spans="2:10" ht="18.75">
      <c r="B335" s="11" t="s">
        <v>241</v>
      </c>
      <c r="C335" s="11" t="s">
        <v>1228</v>
      </c>
      <c r="D335" s="34" t="s">
        <v>1228</v>
      </c>
      <c r="E335" s="11" t="s">
        <v>39</v>
      </c>
      <c r="F335" s="11" t="s">
        <v>710</v>
      </c>
      <c r="G335" s="11" t="s">
        <v>946</v>
      </c>
      <c r="H335" s="11">
        <v>9780731061</v>
      </c>
      <c r="I335" s="34">
        <v>8418</v>
      </c>
      <c r="J335" s="26" t="s">
        <v>228</v>
      </c>
    </row>
    <row r="336" spans="2:10" ht="18.75">
      <c r="B336" s="11" t="s">
        <v>276</v>
      </c>
      <c r="C336" s="22">
        <v>42864</v>
      </c>
      <c r="D336" s="34" t="s">
        <v>1557</v>
      </c>
      <c r="E336" s="11" t="s">
        <v>277</v>
      </c>
      <c r="F336" s="11" t="s">
        <v>185</v>
      </c>
      <c r="G336" s="11" t="s">
        <v>1208</v>
      </c>
      <c r="H336" s="11">
        <v>7007192467</v>
      </c>
      <c r="I336" s="34">
        <v>8419</v>
      </c>
      <c r="J336" s="26" t="s">
        <v>228</v>
      </c>
    </row>
    <row r="337" spans="2:10" ht="18.75">
      <c r="B337" s="11" t="s">
        <v>300</v>
      </c>
      <c r="C337" s="11" t="s">
        <v>1229</v>
      </c>
      <c r="D337" s="34" t="s">
        <v>1229</v>
      </c>
      <c r="E337" s="11" t="s">
        <v>302</v>
      </c>
      <c r="F337" s="11" t="s">
        <v>824</v>
      </c>
      <c r="G337" s="11" t="s">
        <v>1008</v>
      </c>
      <c r="H337" s="11">
        <v>9889045121</v>
      </c>
      <c r="I337" s="34">
        <v>8421</v>
      </c>
      <c r="J337" s="26" t="s">
        <v>228</v>
      </c>
    </row>
    <row r="338" spans="2:10" ht="18.75">
      <c r="B338" s="11" t="s">
        <v>936</v>
      </c>
      <c r="C338" s="22">
        <v>42462</v>
      </c>
      <c r="D338" s="34" t="s">
        <v>1558</v>
      </c>
      <c r="E338" s="11" t="s">
        <v>1230</v>
      </c>
      <c r="F338" s="11" t="s">
        <v>334</v>
      </c>
      <c r="G338" s="11" t="s">
        <v>1231</v>
      </c>
      <c r="H338" s="11">
        <v>8200672394</v>
      </c>
      <c r="I338" s="34">
        <v>8558</v>
      </c>
      <c r="J338" s="26" t="s">
        <v>228</v>
      </c>
    </row>
    <row r="339" spans="2:10" ht="18.75">
      <c r="B339" s="11" t="s">
        <v>167</v>
      </c>
      <c r="C339" s="22">
        <v>43017</v>
      </c>
      <c r="D339" s="34" t="s">
        <v>1559</v>
      </c>
      <c r="E339" s="11" t="s">
        <v>1232</v>
      </c>
      <c r="F339" s="11" t="s">
        <v>1233</v>
      </c>
      <c r="G339" s="11" t="s">
        <v>1234</v>
      </c>
      <c r="H339" s="11">
        <v>9695071640</v>
      </c>
      <c r="I339" s="34">
        <v>8556</v>
      </c>
      <c r="J339" s="26" t="s">
        <v>228</v>
      </c>
    </row>
    <row r="340" spans="2:10" ht="18.75">
      <c r="B340" s="11" t="s">
        <v>1235</v>
      </c>
      <c r="C340" s="11" t="s">
        <v>1236</v>
      </c>
      <c r="D340" s="34" t="s">
        <v>1236</v>
      </c>
      <c r="E340" s="11" t="s">
        <v>1011</v>
      </c>
      <c r="F340" s="11" t="s">
        <v>1012</v>
      </c>
      <c r="G340" s="11" t="s">
        <v>1237</v>
      </c>
      <c r="H340" s="11">
        <v>7052715107</v>
      </c>
      <c r="I340" s="34">
        <v>3322</v>
      </c>
      <c r="J340" s="26" t="s">
        <v>228</v>
      </c>
    </row>
    <row r="341" spans="2:10" ht="18.75">
      <c r="B341" s="11" t="s">
        <v>207</v>
      </c>
      <c r="C341" s="22">
        <v>42492</v>
      </c>
      <c r="D341" s="34" t="s">
        <v>1560</v>
      </c>
      <c r="E341" s="11" t="s">
        <v>1238</v>
      </c>
      <c r="F341" s="11" t="s">
        <v>974</v>
      </c>
      <c r="G341" s="11" t="s">
        <v>1239</v>
      </c>
      <c r="H341" s="11">
        <v>9792986956</v>
      </c>
      <c r="I341" s="34">
        <v>8422</v>
      </c>
      <c r="J341" s="26" t="s">
        <v>228</v>
      </c>
    </row>
    <row r="342" spans="2:10" ht="18.75">
      <c r="B342" s="11" t="s">
        <v>1240</v>
      </c>
      <c r="C342" s="11" t="s">
        <v>1241</v>
      </c>
      <c r="D342" s="34" t="s">
        <v>1241</v>
      </c>
      <c r="E342" s="11" t="s">
        <v>35</v>
      </c>
      <c r="F342" s="11" t="s">
        <v>1242</v>
      </c>
      <c r="G342" s="11" t="s">
        <v>1243</v>
      </c>
      <c r="H342" s="11">
        <v>9359076406</v>
      </c>
      <c r="I342" s="34">
        <v>8573</v>
      </c>
      <c r="J342" s="26" t="s">
        <v>228</v>
      </c>
    </row>
    <row r="343" spans="2:10" ht="18.75">
      <c r="B343" s="11" t="s">
        <v>1244</v>
      </c>
      <c r="C343" s="22">
        <v>42350</v>
      </c>
      <c r="D343" s="34" t="s">
        <v>1561</v>
      </c>
      <c r="E343" s="11" t="s">
        <v>460</v>
      </c>
      <c r="F343" s="11" t="s">
        <v>1245</v>
      </c>
      <c r="G343" s="11" t="s">
        <v>1246</v>
      </c>
      <c r="H343" s="11">
        <v>9629289927</v>
      </c>
      <c r="I343" s="34">
        <v>8549</v>
      </c>
      <c r="J343" s="26" t="s">
        <v>228</v>
      </c>
    </row>
    <row r="344" spans="2:10" ht="18.75">
      <c r="B344" s="11" t="s">
        <v>1247</v>
      </c>
      <c r="C344" s="11" t="s">
        <v>1248</v>
      </c>
      <c r="D344" s="34" t="s">
        <v>1248</v>
      </c>
      <c r="E344" s="11" t="s">
        <v>1249</v>
      </c>
      <c r="F344" s="11" t="s">
        <v>1250</v>
      </c>
      <c r="G344" s="11" t="s">
        <v>1251</v>
      </c>
      <c r="H344" s="11">
        <v>8795881211</v>
      </c>
      <c r="I344" s="34">
        <v>8423</v>
      </c>
      <c r="J344" s="26" t="s">
        <v>228</v>
      </c>
    </row>
    <row r="345" spans="2:10" ht="18.75">
      <c r="B345" s="11" t="s">
        <v>1252</v>
      </c>
      <c r="C345" s="22" t="s">
        <v>1253</v>
      </c>
      <c r="D345" s="34" t="s">
        <v>1253</v>
      </c>
      <c r="E345" s="11" t="s">
        <v>423</v>
      </c>
      <c r="F345" s="11" t="s">
        <v>1026</v>
      </c>
      <c r="G345" s="11" t="s">
        <v>1254</v>
      </c>
      <c r="H345" s="11">
        <v>7275967832</v>
      </c>
      <c r="I345" s="34">
        <v>8424</v>
      </c>
      <c r="J345" s="26" t="s">
        <v>228</v>
      </c>
    </row>
    <row r="346" spans="2:10" ht="18.75">
      <c r="B346" s="11" t="s">
        <v>1255</v>
      </c>
      <c r="C346" s="22">
        <v>42653</v>
      </c>
      <c r="D346" s="34" t="s">
        <v>1562</v>
      </c>
      <c r="E346" s="11" t="s">
        <v>396</v>
      </c>
      <c r="F346" s="11" t="s">
        <v>257</v>
      </c>
      <c r="G346" s="11" t="s">
        <v>1208</v>
      </c>
      <c r="H346" s="11">
        <v>8368757472</v>
      </c>
      <c r="I346" s="34">
        <v>8425</v>
      </c>
      <c r="J346" s="26" t="s">
        <v>228</v>
      </c>
    </row>
    <row r="347" spans="2:10" ht="18.75">
      <c r="B347" s="11" t="s">
        <v>1256</v>
      </c>
      <c r="C347" s="11" t="s">
        <v>1257</v>
      </c>
      <c r="D347" s="34" t="s">
        <v>1257</v>
      </c>
      <c r="E347" s="11" t="s">
        <v>1258</v>
      </c>
      <c r="F347" s="11" t="s">
        <v>588</v>
      </c>
      <c r="G347" s="11" t="s">
        <v>1259</v>
      </c>
      <c r="H347" s="11">
        <v>9651366116</v>
      </c>
      <c r="I347" s="34">
        <v>8426</v>
      </c>
      <c r="J347" s="26" t="s">
        <v>228</v>
      </c>
    </row>
    <row r="348" spans="2:10" ht="18.75">
      <c r="B348" s="11" t="s">
        <v>1260</v>
      </c>
      <c r="C348" s="11" t="s">
        <v>1261</v>
      </c>
      <c r="D348" s="34" t="s">
        <v>1261</v>
      </c>
      <c r="E348" s="11" t="s">
        <v>1185</v>
      </c>
      <c r="F348" s="11" t="s">
        <v>317</v>
      </c>
      <c r="G348" s="11" t="s">
        <v>258</v>
      </c>
      <c r="H348" s="11">
        <v>6392228239</v>
      </c>
      <c r="I348" s="34" t="s">
        <v>1595</v>
      </c>
      <c r="J348" s="26" t="s">
        <v>228</v>
      </c>
    </row>
    <row r="349" spans="2:10" ht="18.75">
      <c r="B349" s="11" t="s">
        <v>1262</v>
      </c>
      <c r="C349" s="11" t="s">
        <v>1263</v>
      </c>
      <c r="D349" s="34" t="s">
        <v>1263</v>
      </c>
      <c r="E349" s="11" t="s">
        <v>1145</v>
      </c>
      <c r="F349" s="14" t="s">
        <v>257</v>
      </c>
      <c r="G349" s="11" t="s">
        <v>1119</v>
      </c>
      <c r="H349" s="11">
        <v>7355434205</v>
      </c>
      <c r="I349" s="34">
        <v>8427</v>
      </c>
      <c r="J349" s="26" t="s">
        <v>228</v>
      </c>
    </row>
    <row r="350" spans="2:10" ht="18.75">
      <c r="B350" s="11" t="s">
        <v>1264</v>
      </c>
      <c r="C350" s="22">
        <v>42888</v>
      </c>
      <c r="D350" s="34" t="s">
        <v>1563</v>
      </c>
      <c r="E350" s="11" t="s">
        <v>770</v>
      </c>
      <c r="F350" s="11" t="s">
        <v>1265</v>
      </c>
      <c r="G350" s="11" t="s">
        <v>1266</v>
      </c>
      <c r="H350" s="11">
        <v>9023905694</v>
      </c>
      <c r="I350" s="34">
        <v>8428</v>
      </c>
      <c r="J350" s="26" t="s">
        <v>228</v>
      </c>
    </row>
    <row r="351" spans="2:10" ht="18.75">
      <c r="B351" s="11" t="s">
        <v>1267</v>
      </c>
      <c r="C351" s="22">
        <v>43285</v>
      </c>
      <c r="D351" s="34" t="s">
        <v>1564</v>
      </c>
      <c r="E351" s="11" t="s">
        <v>423</v>
      </c>
      <c r="F351" s="11" t="s">
        <v>406</v>
      </c>
      <c r="G351" s="11" t="s">
        <v>1268</v>
      </c>
      <c r="H351" s="11">
        <v>8737042903</v>
      </c>
      <c r="I351" s="34">
        <v>8429</v>
      </c>
      <c r="J351" s="26" t="s">
        <v>228</v>
      </c>
    </row>
    <row r="352" spans="2:10" ht="18.75">
      <c r="B352" s="11" t="s">
        <v>1269</v>
      </c>
      <c r="C352" s="11" t="s">
        <v>1270</v>
      </c>
      <c r="D352" s="34" t="s">
        <v>1270</v>
      </c>
      <c r="E352" s="11" t="s">
        <v>1271</v>
      </c>
      <c r="F352" s="11" t="s">
        <v>56</v>
      </c>
      <c r="G352" s="11" t="s">
        <v>1272</v>
      </c>
      <c r="H352" s="11">
        <v>6389851733</v>
      </c>
      <c r="I352" s="34">
        <v>8444</v>
      </c>
      <c r="J352" s="26" t="s">
        <v>228</v>
      </c>
    </row>
    <row r="353" spans="2:10" ht="18.75">
      <c r="B353" s="11" t="s">
        <v>1273</v>
      </c>
      <c r="C353" s="22">
        <v>42746</v>
      </c>
      <c r="D353" s="34" t="s">
        <v>1565</v>
      </c>
      <c r="E353" s="11" t="s">
        <v>1274</v>
      </c>
      <c r="F353" s="11" t="s">
        <v>1275</v>
      </c>
      <c r="G353" s="11" t="s">
        <v>1276</v>
      </c>
      <c r="H353" s="11">
        <v>8756497675</v>
      </c>
      <c r="I353" s="34">
        <v>8435</v>
      </c>
      <c r="J353" s="26" t="s">
        <v>228</v>
      </c>
    </row>
    <row r="354" spans="2:10" ht="18.75">
      <c r="B354" s="11" t="s">
        <v>1277</v>
      </c>
      <c r="C354" s="22">
        <v>42858</v>
      </c>
      <c r="D354" s="34" t="s">
        <v>1566</v>
      </c>
      <c r="E354" s="11" t="s">
        <v>1278</v>
      </c>
      <c r="F354" s="11" t="s">
        <v>1279</v>
      </c>
      <c r="G354" s="11" t="s">
        <v>258</v>
      </c>
      <c r="H354" s="11">
        <v>9670262361</v>
      </c>
      <c r="I354" s="34">
        <v>8431</v>
      </c>
      <c r="J354" s="26" t="s">
        <v>228</v>
      </c>
    </row>
    <row r="355" spans="2:10" ht="18.75">
      <c r="B355" s="11" t="s">
        <v>1280</v>
      </c>
      <c r="C355" s="22">
        <v>44777</v>
      </c>
      <c r="D355" s="34" t="s">
        <v>1567</v>
      </c>
      <c r="E355" s="11" t="s">
        <v>1281</v>
      </c>
      <c r="F355" s="11" t="s">
        <v>974</v>
      </c>
      <c r="G355" s="11" t="s">
        <v>1282</v>
      </c>
      <c r="H355" s="11">
        <v>9646816697</v>
      </c>
      <c r="I355" s="34">
        <v>8432</v>
      </c>
      <c r="J355" s="26" t="s">
        <v>228</v>
      </c>
    </row>
    <row r="356" spans="2:10" ht="18.75">
      <c r="B356" s="11" t="s">
        <v>1283</v>
      </c>
      <c r="C356" s="22">
        <v>43191</v>
      </c>
      <c r="D356" s="34" t="s">
        <v>1568</v>
      </c>
      <c r="E356" s="11" t="s">
        <v>238</v>
      </c>
      <c r="F356" s="11" t="s">
        <v>177</v>
      </c>
      <c r="G356" s="11" t="s">
        <v>1266</v>
      </c>
      <c r="H356" s="11">
        <v>7800075791</v>
      </c>
      <c r="I356" s="34">
        <v>8433</v>
      </c>
      <c r="J356" s="26" t="s">
        <v>228</v>
      </c>
    </row>
    <row r="357" spans="2:10" ht="18.75">
      <c r="B357" s="11" t="s">
        <v>1284</v>
      </c>
      <c r="C357" s="22">
        <v>42895</v>
      </c>
      <c r="D357" s="34" t="s">
        <v>1569</v>
      </c>
      <c r="E357" s="11" t="s">
        <v>1285</v>
      </c>
      <c r="F357" s="11" t="s">
        <v>1286</v>
      </c>
      <c r="G357" s="11" t="s">
        <v>1287</v>
      </c>
      <c r="H357" s="11">
        <v>9369677736</v>
      </c>
      <c r="I357" s="34">
        <v>8434</v>
      </c>
      <c r="J357" s="26" t="s">
        <v>228</v>
      </c>
    </row>
    <row r="358" spans="2:10" ht="18.75">
      <c r="B358" s="11" t="s">
        <v>1288</v>
      </c>
      <c r="C358" s="11" t="s">
        <v>1289</v>
      </c>
      <c r="D358" s="34" t="s">
        <v>1289</v>
      </c>
      <c r="E358" s="11" t="s">
        <v>1290</v>
      </c>
      <c r="F358" s="11" t="s">
        <v>55</v>
      </c>
      <c r="G358" s="11" t="s">
        <v>1291</v>
      </c>
      <c r="H358" s="11">
        <v>8766345629</v>
      </c>
      <c r="I358" s="34">
        <v>8436</v>
      </c>
      <c r="J358" s="26" t="s">
        <v>228</v>
      </c>
    </row>
    <row r="359" spans="2:10" ht="18.75">
      <c r="B359" s="11" t="s">
        <v>498</v>
      </c>
      <c r="C359" s="11"/>
      <c r="D359" s="11"/>
      <c r="E359" s="11" t="s">
        <v>1290</v>
      </c>
      <c r="F359" s="11" t="s">
        <v>55</v>
      </c>
      <c r="G359" s="11" t="s">
        <v>1291</v>
      </c>
      <c r="H359" s="11">
        <v>8766345629</v>
      </c>
      <c r="I359" s="34">
        <v>8437</v>
      </c>
      <c r="J359" s="26" t="s">
        <v>228</v>
      </c>
    </row>
    <row r="360" spans="2:10" ht="18.75">
      <c r="B360" s="11" t="s">
        <v>1292</v>
      </c>
      <c r="C360" s="22">
        <v>43020</v>
      </c>
      <c r="D360" s="34" t="s">
        <v>1570</v>
      </c>
      <c r="E360" s="11" t="s">
        <v>1293</v>
      </c>
      <c r="F360" s="11" t="s">
        <v>1294</v>
      </c>
      <c r="G360" s="11" t="s">
        <v>1251</v>
      </c>
      <c r="H360" s="11">
        <v>9519371290</v>
      </c>
      <c r="I360" s="34">
        <v>8438</v>
      </c>
      <c r="J360" s="26" t="s">
        <v>228</v>
      </c>
    </row>
    <row r="361" spans="2:10" ht="18.75">
      <c r="B361" s="11" t="s">
        <v>1295</v>
      </c>
      <c r="C361" s="11" t="s">
        <v>1296</v>
      </c>
      <c r="D361" s="34" t="s">
        <v>1296</v>
      </c>
      <c r="E361" s="11" t="s">
        <v>1297</v>
      </c>
      <c r="F361" s="11" t="s">
        <v>1298</v>
      </c>
      <c r="G361" s="11" t="s">
        <v>1251</v>
      </c>
      <c r="H361" s="11">
        <v>6393839830</v>
      </c>
      <c r="I361" s="34">
        <v>8439</v>
      </c>
      <c r="J361" s="26" t="s">
        <v>228</v>
      </c>
    </row>
    <row r="362" spans="2:10" ht="18.75">
      <c r="B362" s="11" t="s">
        <v>1299</v>
      </c>
      <c r="C362" s="22">
        <v>42074</v>
      </c>
      <c r="D362" s="34" t="s">
        <v>1571</v>
      </c>
      <c r="E362" s="11" t="s">
        <v>1300</v>
      </c>
      <c r="F362" s="11" t="s">
        <v>1301</v>
      </c>
      <c r="G362" s="11" t="s">
        <v>1302</v>
      </c>
      <c r="H362" s="11">
        <v>8917767607</v>
      </c>
      <c r="I362" s="34">
        <v>8440</v>
      </c>
      <c r="J362" s="26" t="s">
        <v>228</v>
      </c>
    </row>
    <row r="363" spans="2:10" ht="18.75">
      <c r="B363" s="11" t="s">
        <v>1303</v>
      </c>
      <c r="C363" s="11" t="s">
        <v>1304</v>
      </c>
      <c r="D363" s="34" t="s">
        <v>1304</v>
      </c>
      <c r="E363" s="11" t="s">
        <v>1305</v>
      </c>
      <c r="F363" s="11" t="s">
        <v>1306</v>
      </c>
      <c r="G363" s="11" t="s">
        <v>1082</v>
      </c>
      <c r="H363" s="11">
        <v>8960672000</v>
      </c>
      <c r="I363" s="34">
        <v>8445</v>
      </c>
      <c r="J363" s="26" t="s">
        <v>228</v>
      </c>
    </row>
    <row r="364" spans="2:10" ht="18.75">
      <c r="B364" s="11" t="s">
        <v>1307</v>
      </c>
      <c r="C364" s="11" t="s">
        <v>269</v>
      </c>
      <c r="D364" s="34" t="s">
        <v>269</v>
      </c>
      <c r="E364" s="11" t="s">
        <v>37</v>
      </c>
      <c r="F364" s="11" t="s">
        <v>1265</v>
      </c>
      <c r="G364" s="11" t="s">
        <v>1246</v>
      </c>
      <c r="H364" s="11">
        <v>7905759775</v>
      </c>
      <c r="I364" s="34">
        <v>8441</v>
      </c>
      <c r="J364" s="26" t="s">
        <v>228</v>
      </c>
    </row>
    <row r="365" spans="2:10" ht="18.75">
      <c r="B365" s="11" t="s">
        <v>1308</v>
      </c>
      <c r="C365" s="11" t="s">
        <v>875</v>
      </c>
      <c r="D365" s="34" t="s">
        <v>875</v>
      </c>
      <c r="E365" s="11" t="s">
        <v>1309</v>
      </c>
      <c r="F365" s="11" t="s">
        <v>1310</v>
      </c>
      <c r="G365" s="11" t="s">
        <v>1311</v>
      </c>
      <c r="H365" s="11">
        <v>7753897173</v>
      </c>
      <c r="I365" s="34">
        <v>8442</v>
      </c>
      <c r="J365" s="26" t="s">
        <v>228</v>
      </c>
    </row>
    <row r="366" spans="2:10" ht="18.75">
      <c r="B366" s="11" t="s">
        <v>1312</v>
      </c>
      <c r="C366" s="11" t="s">
        <v>1313</v>
      </c>
      <c r="D366" s="34" t="s">
        <v>1313</v>
      </c>
      <c r="E366" s="11" t="s">
        <v>1223</v>
      </c>
      <c r="F366" s="11" t="s">
        <v>1314</v>
      </c>
      <c r="G366" s="11" t="s">
        <v>946</v>
      </c>
      <c r="H366" s="11">
        <v>9555450184</v>
      </c>
      <c r="I366" s="34">
        <v>8443</v>
      </c>
      <c r="J366" s="26" t="s">
        <v>228</v>
      </c>
    </row>
    <row r="367" spans="2:10" ht="18.75">
      <c r="B367" s="11" t="s">
        <v>1315</v>
      </c>
      <c r="C367" s="11" t="s">
        <v>1316</v>
      </c>
      <c r="D367" s="34" t="s">
        <v>1316</v>
      </c>
      <c r="E367" s="11" t="s">
        <v>1317</v>
      </c>
      <c r="F367" s="11" t="s">
        <v>1318</v>
      </c>
      <c r="G367" s="11" t="s">
        <v>1239</v>
      </c>
      <c r="H367" s="26">
        <v>9450561155</v>
      </c>
      <c r="I367" s="36">
        <v>8557</v>
      </c>
      <c r="J367" s="26" t="s">
        <v>228</v>
      </c>
    </row>
    <row r="368" spans="2:10" ht="15.75">
      <c r="B368" s="21" t="s">
        <v>1319</v>
      </c>
      <c r="C368" s="27">
        <v>43048</v>
      </c>
      <c r="D368" s="37" t="s">
        <v>1572</v>
      </c>
      <c r="E368" s="21" t="s">
        <v>212</v>
      </c>
      <c r="F368" s="21" t="s">
        <v>213</v>
      </c>
      <c r="G368" s="21" t="s">
        <v>1320</v>
      </c>
      <c r="H368" s="21">
        <v>9005771858</v>
      </c>
      <c r="I368" s="37">
        <v>8383</v>
      </c>
      <c r="J368" s="28" t="s">
        <v>227</v>
      </c>
    </row>
    <row r="369" spans="2:10" ht="15.75">
      <c r="B369" s="21" t="s">
        <v>1321</v>
      </c>
      <c r="C369" s="27">
        <v>43195</v>
      </c>
      <c r="D369" s="37" t="s">
        <v>1573</v>
      </c>
      <c r="E369" s="21" t="s">
        <v>1322</v>
      </c>
      <c r="F369" s="21" t="s">
        <v>243</v>
      </c>
      <c r="G369" s="21" t="s">
        <v>1323</v>
      </c>
      <c r="H369" s="21">
        <v>9559593465</v>
      </c>
      <c r="I369" s="37">
        <v>8384</v>
      </c>
      <c r="J369" s="28" t="s">
        <v>227</v>
      </c>
    </row>
    <row r="370" spans="2:10" ht="15.75">
      <c r="B370" s="21" t="s">
        <v>1096</v>
      </c>
      <c r="C370" s="21" t="s">
        <v>1324</v>
      </c>
      <c r="D370" s="37" t="s">
        <v>1324</v>
      </c>
      <c r="E370" s="21" t="s">
        <v>1325</v>
      </c>
      <c r="F370" s="21" t="s">
        <v>267</v>
      </c>
      <c r="G370" s="21" t="s">
        <v>1326</v>
      </c>
      <c r="H370" s="21">
        <v>7383260930</v>
      </c>
      <c r="I370" s="37">
        <v>8385</v>
      </c>
      <c r="J370" s="28" t="s">
        <v>227</v>
      </c>
    </row>
    <row r="371" spans="2:10" ht="15.75">
      <c r="B371" s="21" t="s">
        <v>1327</v>
      </c>
      <c r="C371" s="21" t="s">
        <v>1328</v>
      </c>
      <c r="D371" s="37" t="s">
        <v>1328</v>
      </c>
      <c r="E371" s="21" t="s">
        <v>836</v>
      </c>
      <c r="F371" s="21" t="s">
        <v>1329</v>
      </c>
      <c r="G371" s="21" t="s">
        <v>124</v>
      </c>
      <c r="H371" s="21">
        <v>7571065791</v>
      </c>
      <c r="I371" s="37">
        <v>8386</v>
      </c>
      <c r="J371" s="28" t="s">
        <v>227</v>
      </c>
    </row>
    <row r="372" spans="2:10" ht="15.75">
      <c r="B372" s="21" t="s">
        <v>791</v>
      </c>
      <c r="C372" s="27">
        <v>42891</v>
      </c>
      <c r="D372" s="37" t="s">
        <v>1574</v>
      </c>
      <c r="E372" s="21" t="s">
        <v>1330</v>
      </c>
      <c r="F372" s="21" t="s">
        <v>143</v>
      </c>
      <c r="G372" s="21" t="s">
        <v>1331</v>
      </c>
      <c r="H372" s="21">
        <v>8667404396</v>
      </c>
      <c r="I372" s="37">
        <v>8387</v>
      </c>
      <c r="J372" s="28" t="s">
        <v>227</v>
      </c>
    </row>
    <row r="373" spans="2:10" ht="15.75">
      <c r="B373" s="21" t="s">
        <v>1332</v>
      </c>
      <c r="C373" s="21" t="s">
        <v>331</v>
      </c>
      <c r="D373" s="37" t="s">
        <v>331</v>
      </c>
      <c r="E373" s="21" t="s">
        <v>954</v>
      </c>
      <c r="F373" s="21" t="s">
        <v>955</v>
      </c>
      <c r="G373" s="21" t="s">
        <v>1038</v>
      </c>
      <c r="H373" s="21">
        <v>6394091887</v>
      </c>
      <c r="I373" s="37">
        <v>8388</v>
      </c>
      <c r="J373" s="28" t="s">
        <v>227</v>
      </c>
    </row>
    <row r="374" spans="2:10" ht="15.75">
      <c r="B374" s="21" t="s">
        <v>170</v>
      </c>
      <c r="C374" s="21" t="s">
        <v>171</v>
      </c>
      <c r="D374" s="37" t="s">
        <v>171</v>
      </c>
      <c r="E374" s="21" t="s">
        <v>127</v>
      </c>
      <c r="F374" s="21" t="s">
        <v>1333</v>
      </c>
      <c r="G374" s="21" t="s">
        <v>1334</v>
      </c>
      <c r="H374" s="21">
        <v>8896350038</v>
      </c>
      <c r="I374" s="37">
        <v>8389</v>
      </c>
      <c r="J374" s="28" t="s">
        <v>227</v>
      </c>
    </row>
    <row r="375" spans="2:10" ht="15.75">
      <c r="B375" s="21" t="s">
        <v>1335</v>
      </c>
      <c r="C375" s="21" t="s">
        <v>1336</v>
      </c>
      <c r="D375" s="37" t="s">
        <v>1336</v>
      </c>
      <c r="E375" s="21" t="s">
        <v>1337</v>
      </c>
      <c r="F375" s="21" t="s">
        <v>1109</v>
      </c>
      <c r="G375" s="21" t="s">
        <v>1038</v>
      </c>
      <c r="H375" s="21">
        <v>9518139461</v>
      </c>
      <c r="I375" s="37">
        <v>8390</v>
      </c>
      <c r="J375" s="28" t="s">
        <v>227</v>
      </c>
    </row>
    <row r="376" spans="2:10" ht="15.75">
      <c r="B376" s="21" t="s">
        <v>1338</v>
      </c>
      <c r="C376" s="21" t="s">
        <v>1339</v>
      </c>
      <c r="D376" s="37" t="s">
        <v>1339</v>
      </c>
      <c r="E376" s="21" t="s">
        <v>1340</v>
      </c>
      <c r="F376" s="21" t="s">
        <v>1341</v>
      </c>
      <c r="G376" s="21" t="s">
        <v>294</v>
      </c>
      <c r="H376" s="21">
        <v>8285362706</v>
      </c>
      <c r="I376" s="37">
        <v>8391</v>
      </c>
      <c r="J376" s="28" t="s">
        <v>227</v>
      </c>
    </row>
    <row r="377" spans="2:10" ht="15.75">
      <c r="B377" s="21" t="s">
        <v>1342</v>
      </c>
      <c r="C377" s="21" t="s">
        <v>1343</v>
      </c>
      <c r="D377" s="37" t="s">
        <v>1343</v>
      </c>
      <c r="E377" s="21" t="s">
        <v>302</v>
      </c>
      <c r="F377" s="21" t="s">
        <v>1344</v>
      </c>
      <c r="G377" s="21" t="s">
        <v>1345</v>
      </c>
      <c r="H377" s="21">
        <v>9936474142</v>
      </c>
      <c r="I377" s="37">
        <v>8392</v>
      </c>
      <c r="J377" s="28" t="s">
        <v>227</v>
      </c>
    </row>
    <row r="378" spans="2:10" ht="15.75">
      <c r="B378" s="21" t="s">
        <v>1346</v>
      </c>
      <c r="C378" s="27">
        <v>43383</v>
      </c>
      <c r="D378" s="37" t="s">
        <v>1575</v>
      </c>
      <c r="E378" s="21" t="s">
        <v>1347</v>
      </c>
      <c r="F378" s="21" t="s">
        <v>1348</v>
      </c>
      <c r="G378" s="21" t="s">
        <v>1349</v>
      </c>
      <c r="H378" s="21">
        <v>7007433904</v>
      </c>
      <c r="I378" s="37">
        <v>8393</v>
      </c>
      <c r="J378" s="28" t="s">
        <v>227</v>
      </c>
    </row>
    <row r="379" spans="2:10" ht="15.75">
      <c r="B379" s="21" t="s">
        <v>1350</v>
      </c>
      <c r="C379" s="21" t="s">
        <v>1351</v>
      </c>
      <c r="D379" s="37" t="s">
        <v>1351</v>
      </c>
      <c r="E379" s="21" t="s">
        <v>1352</v>
      </c>
      <c r="F379" s="21" t="s">
        <v>1353</v>
      </c>
      <c r="G379" s="21" t="s">
        <v>1349</v>
      </c>
      <c r="H379" s="21">
        <v>8948439008</v>
      </c>
      <c r="I379" s="37">
        <v>8394</v>
      </c>
      <c r="J379" s="28" t="s">
        <v>227</v>
      </c>
    </row>
    <row r="380" spans="2:10" ht="15.75">
      <c r="B380" s="21" t="s">
        <v>1354</v>
      </c>
      <c r="C380" s="21" t="s">
        <v>1355</v>
      </c>
      <c r="D380" s="37" t="s">
        <v>1355</v>
      </c>
      <c r="E380" s="21" t="s">
        <v>1356</v>
      </c>
      <c r="F380" s="21" t="s">
        <v>257</v>
      </c>
      <c r="G380" s="21" t="s">
        <v>1357</v>
      </c>
      <c r="H380" s="21">
        <v>7080141898</v>
      </c>
      <c r="I380" s="37"/>
      <c r="J380" s="28" t="s">
        <v>227</v>
      </c>
    </row>
    <row r="381" spans="2:10" ht="15.75">
      <c r="B381" s="21" t="s">
        <v>1358</v>
      </c>
      <c r="C381" s="27">
        <v>42928</v>
      </c>
      <c r="D381" s="37" t="s">
        <v>1576</v>
      </c>
      <c r="E381" s="21" t="s">
        <v>1359</v>
      </c>
      <c r="F381" s="21" t="s">
        <v>1360</v>
      </c>
      <c r="G381" s="21" t="s">
        <v>1082</v>
      </c>
      <c r="H381" s="21">
        <v>7880615928</v>
      </c>
      <c r="I381" s="37">
        <v>8395</v>
      </c>
      <c r="J381" s="28" t="s">
        <v>227</v>
      </c>
    </row>
    <row r="382" spans="2:10" ht="15.75">
      <c r="B382" s="21" t="s">
        <v>1361</v>
      </c>
      <c r="C382" s="27">
        <v>42164</v>
      </c>
      <c r="D382" s="37" t="s">
        <v>1577</v>
      </c>
      <c r="E382" s="21" t="s">
        <v>1362</v>
      </c>
      <c r="F382" s="21" t="s">
        <v>1363</v>
      </c>
      <c r="G382" s="21" t="s">
        <v>1364</v>
      </c>
      <c r="H382" s="21">
        <v>8181080297</v>
      </c>
      <c r="I382" s="37">
        <v>8396</v>
      </c>
      <c r="J382" s="28" t="s">
        <v>227</v>
      </c>
    </row>
    <row r="383" spans="2:10" ht="15.75">
      <c r="B383" s="21" t="s">
        <v>1365</v>
      </c>
      <c r="C383" s="27">
        <v>41824</v>
      </c>
      <c r="D383" s="37" t="s">
        <v>1549</v>
      </c>
      <c r="E383" s="21" t="s">
        <v>1366</v>
      </c>
      <c r="F383" s="21" t="s">
        <v>1367</v>
      </c>
      <c r="G383" s="21" t="s">
        <v>1368</v>
      </c>
      <c r="H383" s="21">
        <v>7084505929</v>
      </c>
      <c r="I383" s="37">
        <v>8397</v>
      </c>
      <c r="J383" s="28" t="s">
        <v>227</v>
      </c>
    </row>
    <row r="384" spans="2:10" ht="15.75">
      <c r="B384" s="21" t="s">
        <v>1369</v>
      </c>
      <c r="C384" s="21" t="s">
        <v>1370</v>
      </c>
      <c r="D384" s="37" t="s">
        <v>1370</v>
      </c>
      <c r="E384" s="21" t="s">
        <v>1371</v>
      </c>
      <c r="F384" s="21" t="s">
        <v>1372</v>
      </c>
      <c r="G384" s="21" t="s">
        <v>952</v>
      </c>
      <c r="H384" s="21">
        <v>8887856398</v>
      </c>
      <c r="I384" s="37">
        <v>8398</v>
      </c>
      <c r="J384" s="28" t="s">
        <v>227</v>
      </c>
    </row>
    <row r="385" spans="2:10" ht="15.75">
      <c r="B385" s="21" t="s">
        <v>1373</v>
      </c>
      <c r="C385" s="27">
        <v>43015</v>
      </c>
      <c r="D385" s="37" t="s">
        <v>1578</v>
      </c>
      <c r="E385" s="21" t="s">
        <v>1374</v>
      </c>
      <c r="F385" s="21" t="s">
        <v>1375</v>
      </c>
      <c r="G385" s="21" t="s">
        <v>1376</v>
      </c>
      <c r="H385" s="21">
        <v>8655901900</v>
      </c>
      <c r="I385" s="37">
        <v>8399</v>
      </c>
      <c r="J385" s="28" t="s">
        <v>227</v>
      </c>
    </row>
    <row r="386" spans="2:10" ht="15.75">
      <c r="B386" s="21" t="s">
        <v>133</v>
      </c>
      <c r="C386" s="27">
        <v>43775</v>
      </c>
      <c r="D386" s="37" t="s">
        <v>1579</v>
      </c>
      <c r="E386" s="21" t="s">
        <v>1232</v>
      </c>
      <c r="F386" s="21" t="s">
        <v>955</v>
      </c>
      <c r="G386" s="21" t="s">
        <v>1377</v>
      </c>
      <c r="H386" s="21">
        <v>8887890978</v>
      </c>
      <c r="I386" s="37">
        <v>8400</v>
      </c>
      <c r="J386" s="28" t="s">
        <v>227</v>
      </c>
    </row>
    <row r="387" spans="2:10" ht="15.75">
      <c r="B387" s="21" t="s">
        <v>1378</v>
      </c>
      <c r="C387" s="27">
        <v>43132</v>
      </c>
      <c r="D387" s="37" t="s">
        <v>1580</v>
      </c>
      <c r="E387" s="21" t="s">
        <v>1379</v>
      </c>
      <c r="F387" s="21" t="s">
        <v>307</v>
      </c>
      <c r="G387" s="21" t="s">
        <v>1380</v>
      </c>
      <c r="H387" s="21">
        <v>9540513367</v>
      </c>
      <c r="I387" s="37">
        <v>8402</v>
      </c>
      <c r="J387" s="28" t="s">
        <v>227</v>
      </c>
    </row>
    <row r="388" spans="2:10" ht="15.75">
      <c r="B388" s="21" t="s">
        <v>1381</v>
      </c>
      <c r="C388" s="27">
        <v>42865</v>
      </c>
      <c r="D388" s="37" t="s">
        <v>1581</v>
      </c>
      <c r="E388" s="21" t="s">
        <v>1382</v>
      </c>
      <c r="F388" s="21" t="s">
        <v>684</v>
      </c>
      <c r="G388" s="21" t="s">
        <v>1383</v>
      </c>
      <c r="H388" s="21">
        <v>6394790611</v>
      </c>
      <c r="I388" s="37">
        <v>8403</v>
      </c>
      <c r="J388" s="28" t="s">
        <v>227</v>
      </c>
    </row>
    <row r="389" spans="2:10" ht="15.75">
      <c r="B389" s="21" t="s">
        <v>1384</v>
      </c>
      <c r="C389" s="21"/>
      <c r="D389" s="21"/>
      <c r="E389" s="21" t="s">
        <v>238</v>
      </c>
      <c r="F389" s="21" t="s">
        <v>1385</v>
      </c>
      <c r="G389" s="21" t="s">
        <v>1386</v>
      </c>
      <c r="H389" s="21">
        <v>9356268890</v>
      </c>
      <c r="I389" s="37">
        <v>8404</v>
      </c>
      <c r="J389" s="28" t="s">
        <v>227</v>
      </c>
    </row>
    <row r="390" spans="2:10" ht="15.75">
      <c r="B390" s="21" t="s">
        <v>1387</v>
      </c>
      <c r="C390" s="21" t="s">
        <v>1388</v>
      </c>
      <c r="D390" s="37" t="s">
        <v>1388</v>
      </c>
      <c r="E390" s="21" t="s">
        <v>1389</v>
      </c>
      <c r="F390" s="21" t="s">
        <v>1390</v>
      </c>
      <c r="G390" s="21" t="s">
        <v>1391</v>
      </c>
      <c r="H390" s="21">
        <v>8887647979</v>
      </c>
      <c r="I390" s="37">
        <v>8405</v>
      </c>
      <c r="J390" s="28" t="s">
        <v>227</v>
      </c>
    </row>
    <row r="391" spans="2:10" ht="15.75">
      <c r="B391" s="21" t="s">
        <v>1392</v>
      </c>
      <c r="C391" s="27">
        <v>43382</v>
      </c>
      <c r="D391" s="37" t="s">
        <v>1582</v>
      </c>
      <c r="E391" s="21" t="s">
        <v>551</v>
      </c>
      <c r="F391" s="21" t="s">
        <v>1393</v>
      </c>
      <c r="G391" s="21" t="s">
        <v>1394</v>
      </c>
      <c r="H391" s="21">
        <v>9140373509</v>
      </c>
      <c r="I391" s="37">
        <v>8406</v>
      </c>
      <c r="J391" s="28" t="s">
        <v>227</v>
      </c>
    </row>
    <row r="392" spans="2:10" ht="15.75">
      <c r="B392" s="21" t="s">
        <v>800</v>
      </c>
      <c r="C392" s="27">
        <v>42377</v>
      </c>
      <c r="D392" s="37" t="s">
        <v>1583</v>
      </c>
      <c r="E392" s="21" t="s">
        <v>78</v>
      </c>
      <c r="F392" s="21" t="s">
        <v>1395</v>
      </c>
      <c r="G392" s="21" t="s">
        <v>1320</v>
      </c>
      <c r="H392" s="21">
        <v>7570904260</v>
      </c>
      <c r="I392" s="37">
        <v>8407</v>
      </c>
      <c r="J392" s="28" t="s">
        <v>227</v>
      </c>
    </row>
    <row r="393" spans="2:10" ht="15.75">
      <c r="B393" s="21" t="s">
        <v>1396</v>
      </c>
      <c r="C393" s="21" t="s">
        <v>1397</v>
      </c>
      <c r="D393" s="37" t="s">
        <v>1397</v>
      </c>
      <c r="E393" s="21" t="s">
        <v>1398</v>
      </c>
      <c r="F393" s="21" t="s">
        <v>1399</v>
      </c>
      <c r="G393" s="21" t="s">
        <v>1400</v>
      </c>
      <c r="H393" s="21">
        <v>9455494004</v>
      </c>
      <c r="I393" s="37">
        <v>8408</v>
      </c>
      <c r="J393" s="28" t="s">
        <v>227</v>
      </c>
    </row>
    <row r="394" spans="2:10" ht="15.75">
      <c r="B394" s="21" t="s">
        <v>1401</v>
      </c>
      <c r="C394" s="27">
        <v>42923</v>
      </c>
      <c r="D394" s="37" t="s">
        <v>1584</v>
      </c>
      <c r="E394" s="21" t="s">
        <v>145</v>
      </c>
      <c r="F394" s="21" t="s">
        <v>1402</v>
      </c>
      <c r="G394" s="21" t="s">
        <v>1403</v>
      </c>
      <c r="H394" s="21">
        <v>9452676204</v>
      </c>
      <c r="I394" s="37">
        <v>8409</v>
      </c>
      <c r="J394" s="28" t="s">
        <v>227</v>
      </c>
    </row>
    <row r="395" spans="2:10" ht="15.75">
      <c r="B395" s="21" t="s">
        <v>1404</v>
      </c>
      <c r="C395" s="27">
        <v>43260</v>
      </c>
      <c r="D395" s="37" t="s">
        <v>1585</v>
      </c>
      <c r="E395" s="21" t="s">
        <v>836</v>
      </c>
      <c r="F395" s="21" t="s">
        <v>1405</v>
      </c>
      <c r="G395" s="21" t="s">
        <v>1406</v>
      </c>
      <c r="H395" s="21">
        <v>9670165824</v>
      </c>
      <c r="I395" s="37">
        <v>8410</v>
      </c>
      <c r="J395" s="28" t="s">
        <v>227</v>
      </c>
    </row>
    <row r="396" spans="2:10" ht="15.75">
      <c r="B396" s="21" t="s">
        <v>1407</v>
      </c>
      <c r="C396" s="21" t="s">
        <v>1408</v>
      </c>
      <c r="D396" s="37" t="s">
        <v>1408</v>
      </c>
      <c r="E396" s="21" t="s">
        <v>1409</v>
      </c>
      <c r="F396" s="21" t="s">
        <v>1410</v>
      </c>
      <c r="G396" s="21" t="s">
        <v>1411</v>
      </c>
      <c r="H396" s="21">
        <v>7007229425</v>
      </c>
      <c r="I396" s="37">
        <v>8411</v>
      </c>
      <c r="J396" s="28" t="s">
        <v>227</v>
      </c>
    </row>
    <row r="397" spans="2:10" ht="15.75">
      <c r="B397" s="21" t="s">
        <v>1412</v>
      </c>
      <c r="C397" s="27">
        <v>43345</v>
      </c>
      <c r="D397" s="37" t="s">
        <v>1586</v>
      </c>
      <c r="E397" s="21" t="s">
        <v>1413</v>
      </c>
      <c r="F397" s="21" t="s">
        <v>1414</v>
      </c>
      <c r="G397" s="21" t="s">
        <v>1415</v>
      </c>
      <c r="H397" s="21">
        <v>8382023665</v>
      </c>
      <c r="I397" s="37">
        <v>8412</v>
      </c>
      <c r="J397" s="28" t="s">
        <v>227</v>
      </c>
    </row>
    <row r="398" spans="2:10" ht="15.75">
      <c r="B398" s="21" t="s">
        <v>1416</v>
      </c>
      <c r="C398" s="27">
        <v>43716</v>
      </c>
      <c r="D398" s="37" t="s">
        <v>1587</v>
      </c>
      <c r="E398" s="21" t="s">
        <v>1417</v>
      </c>
      <c r="F398" s="21" t="s">
        <v>185</v>
      </c>
      <c r="G398" s="21" t="s">
        <v>1115</v>
      </c>
      <c r="H398" s="21">
        <v>8707492573</v>
      </c>
      <c r="I398" s="37">
        <v>8413</v>
      </c>
      <c r="J398" s="28" t="s">
        <v>227</v>
      </c>
    </row>
    <row r="399" spans="2:10" ht="15.75">
      <c r="B399" s="21" t="s">
        <v>1418</v>
      </c>
      <c r="C399" s="21" t="s">
        <v>1419</v>
      </c>
      <c r="D399" s="37" t="s">
        <v>1419</v>
      </c>
      <c r="E399" s="21" t="s">
        <v>1420</v>
      </c>
      <c r="F399" s="21" t="s">
        <v>1341</v>
      </c>
      <c r="G399" s="21" t="s">
        <v>1115</v>
      </c>
      <c r="H399" s="21">
        <v>9554804419</v>
      </c>
      <c r="I399" s="37">
        <v>8414</v>
      </c>
      <c r="J399" s="28" t="s">
        <v>227</v>
      </c>
    </row>
    <row r="400" spans="2:10" ht="15.75">
      <c r="B400" s="21" t="s">
        <v>1421</v>
      </c>
      <c r="C400" s="21" t="s">
        <v>1422</v>
      </c>
      <c r="D400" s="37" t="s">
        <v>1422</v>
      </c>
      <c r="E400" s="21" t="s">
        <v>1423</v>
      </c>
      <c r="F400" s="21" t="s">
        <v>1424</v>
      </c>
      <c r="G400" s="21" t="s">
        <v>1391</v>
      </c>
      <c r="H400" s="21">
        <v>7081623532</v>
      </c>
      <c r="I400" s="37">
        <v>8415</v>
      </c>
      <c r="J400" s="28" t="s">
        <v>227</v>
      </c>
    </row>
    <row r="401" spans="2:10" ht="15.75">
      <c r="B401" s="21" t="s">
        <v>747</v>
      </c>
      <c r="C401" s="21" t="s">
        <v>1425</v>
      </c>
      <c r="D401" s="37" t="s">
        <v>1425</v>
      </c>
      <c r="E401" s="21" t="s">
        <v>1426</v>
      </c>
      <c r="F401" s="21" t="s">
        <v>1306</v>
      </c>
      <c r="G401" s="21" t="s">
        <v>1427</v>
      </c>
      <c r="H401" s="21">
        <v>7991215939</v>
      </c>
      <c r="I401" s="37">
        <v>8553</v>
      </c>
      <c r="J401" s="28" t="s">
        <v>227</v>
      </c>
    </row>
    <row r="402" spans="2:10" ht="15.75">
      <c r="B402" s="21" t="s">
        <v>419</v>
      </c>
      <c r="C402" s="21" t="s">
        <v>1428</v>
      </c>
      <c r="D402" s="37" t="s">
        <v>1428</v>
      </c>
      <c r="E402" s="21" t="s">
        <v>1429</v>
      </c>
      <c r="F402" s="21" t="s">
        <v>1430</v>
      </c>
      <c r="G402" s="21" t="s">
        <v>294</v>
      </c>
      <c r="H402" s="21">
        <v>8957076987</v>
      </c>
      <c r="I402" s="37">
        <v>8416</v>
      </c>
      <c r="J402" s="28" t="s">
        <v>227</v>
      </c>
    </row>
    <row r="403" spans="2:10">
      <c r="B403" s="28" t="s">
        <v>956</v>
      </c>
      <c r="C403" s="28" t="s">
        <v>1431</v>
      </c>
      <c r="D403" s="38" t="s">
        <v>1431</v>
      </c>
      <c r="E403" s="28" t="s">
        <v>1371</v>
      </c>
      <c r="F403" s="28" t="s">
        <v>1432</v>
      </c>
      <c r="G403" s="28" t="s">
        <v>1433</v>
      </c>
      <c r="H403" s="28">
        <v>7985112942</v>
      </c>
      <c r="I403" s="38">
        <v>8417</v>
      </c>
      <c r="J403" s="28" t="s">
        <v>227</v>
      </c>
    </row>
    <row r="404" spans="2:10">
      <c r="B404" s="28" t="s">
        <v>1434</v>
      </c>
      <c r="C404" s="29">
        <v>43384</v>
      </c>
      <c r="D404" s="38" t="s">
        <v>1588</v>
      </c>
      <c r="E404" s="28" t="s">
        <v>1435</v>
      </c>
      <c r="F404" s="28" t="s">
        <v>146</v>
      </c>
      <c r="G404" s="28" t="s">
        <v>1436</v>
      </c>
      <c r="H404" s="28">
        <v>7778072690</v>
      </c>
      <c r="I404" s="38">
        <v>8554</v>
      </c>
      <c r="J404" s="28" t="s">
        <v>227</v>
      </c>
    </row>
    <row r="405" spans="2:10">
      <c r="B405" s="28" t="s">
        <v>761</v>
      </c>
      <c r="C405" s="28" t="s">
        <v>1437</v>
      </c>
      <c r="D405" s="38" t="s">
        <v>1437</v>
      </c>
      <c r="E405" s="28" t="s">
        <v>1438</v>
      </c>
      <c r="F405" s="28" t="s">
        <v>835</v>
      </c>
      <c r="G405" s="28" t="s">
        <v>1439</v>
      </c>
      <c r="H405" s="28">
        <v>9935265645</v>
      </c>
      <c r="I405" s="38">
        <v>8555</v>
      </c>
      <c r="J405" s="28" t="s">
        <v>227</v>
      </c>
    </row>
    <row r="406" spans="2:10">
      <c r="B406" s="28" t="s">
        <v>1440</v>
      </c>
      <c r="C406" s="29">
        <v>43073</v>
      </c>
      <c r="D406" s="38" t="s">
        <v>1589</v>
      </c>
      <c r="E406" s="28" t="s">
        <v>1441</v>
      </c>
      <c r="F406" s="28" t="s">
        <v>620</v>
      </c>
      <c r="G406" s="28" t="s">
        <v>1380</v>
      </c>
      <c r="H406" s="28">
        <v>8727817268</v>
      </c>
      <c r="I406" s="38">
        <v>8572</v>
      </c>
      <c r="J406" s="28" t="s">
        <v>227</v>
      </c>
    </row>
    <row r="407" spans="2:10" ht="18.75">
      <c r="B407" s="14" t="s">
        <v>1442</v>
      </c>
      <c r="C407" s="23">
        <v>41248</v>
      </c>
      <c r="D407" s="32" t="s">
        <v>1590</v>
      </c>
      <c r="E407" s="14" t="s">
        <v>75</v>
      </c>
      <c r="F407" s="14" t="s">
        <v>76</v>
      </c>
      <c r="G407" s="14" t="s">
        <v>1443</v>
      </c>
      <c r="H407" s="14">
        <v>9616489423</v>
      </c>
      <c r="I407" s="32">
        <v>8446</v>
      </c>
      <c r="J407" s="28" t="s">
        <v>110</v>
      </c>
    </row>
    <row r="408" spans="2:10" ht="18.75">
      <c r="B408" s="14" t="s">
        <v>1444</v>
      </c>
      <c r="C408" s="23">
        <v>42005</v>
      </c>
      <c r="D408" s="32" t="s">
        <v>1507</v>
      </c>
      <c r="E408" s="14" t="s">
        <v>1445</v>
      </c>
      <c r="F408" s="14" t="s">
        <v>824</v>
      </c>
      <c r="G408" s="14" t="s">
        <v>1102</v>
      </c>
      <c r="H408" s="14">
        <v>9628100583</v>
      </c>
      <c r="I408" s="32">
        <v>8447</v>
      </c>
      <c r="J408" s="28" t="s">
        <v>110</v>
      </c>
    </row>
    <row r="409" spans="2:10" ht="18.75">
      <c r="B409" s="14" t="s">
        <v>108</v>
      </c>
      <c r="C409" s="14" t="s">
        <v>1446</v>
      </c>
      <c r="D409" s="32" t="s">
        <v>1446</v>
      </c>
      <c r="E409" s="14" t="s">
        <v>1447</v>
      </c>
      <c r="F409" s="14" t="s">
        <v>1448</v>
      </c>
      <c r="G409" s="14" t="s">
        <v>1208</v>
      </c>
      <c r="H409" s="14">
        <v>7317577966</v>
      </c>
      <c r="I409" s="32">
        <v>8448</v>
      </c>
      <c r="J409" s="28" t="s">
        <v>110</v>
      </c>
    </row>
    <row r="410" spans="2:10" ht="18.75">
      <c r="B410" s="14" t="s">
        <v>1449</v>
      </c>
      <c r="C410" s="23">
        <v>42005</v>
      </c>
      <c r="D410" s="32" t="s">
        <v>1507</v>
      </c>
      <c r="E410" s="14" t="s">
        <v>1450</v>
      </c>
      <c r="F410" s="14" t="s">
        <v>1451</v>
      </c>
      <c r="G410" s="14" t="s">
        <v>940</v>
      </c>
      <c r="H410" s="14">
        <v>9149160824</v>
      </c>
      <c r="I410" s="32">
        <v>8449</v>
      </c>
      <c r="J410" s="28" t="s">
        <v>110</v>
      </c>
    </row>
    <row r="411" spans="2:10" ht="18.75">
      <c r="B411" s="14" t="s">
        <v>1452</v>
      </c>
      <c r="C411" s="14" t="s">
        <v>370</v>
      </c>
      <c r="D411" s="32" t="s">
        <v>370</v>
      </c>
      <c r="E411" s="14" t="s">
        <v>1154</v>
      </c>
      <c r="F411" s="14" t="s">
        <v>1155</v>
      </c>
      <c r="G411" s="14" t="s">
        <v>288</v>
      </c>
      <c r="H411" s="14">
        <v>8948524351</v>
      </c>
      <c r="I411" s="32">
        <v>8450</v>
      </c>
      <c r="J411" s="28" t="s">
        <v>110</v>
      </c>
    </row>
    <row r="412" spans="2:10" ht="18.75">
      <c r="B412" s="14" t="s">
        <v>1453</v>
      </c>
      <c r="C412" s="14" t="s">
        <v>1454</v>
      </c>
      <c r="D412" s="32" t="s">
        <v>1454</v>
      </c>
      <c r="E412" s="14" t="s">
        <v>180</v>
      </c>
      <c r="F412" s="14" t="s">
        <v>1455</v>
      </c>
      <c r="G412" s="14" t="s">
        <v>1456</v>
      </c>
      <c r="H412" s="14">
        <v>9454149116</v>
      </c>
      <c r="I412" s="32">
        <v>8452</v>
      </c>
      <c r="J412" s="28" t="s">
        <v>110</v>
      </c>
    </row>
    <row r="413" spans="2:10" ht="18.75">
      <c r="B413" s="14" t="s">
        <v>1457</v>
      </c>
      <c r="C413" s="23">
        <v>41588</v>
      </c>
      <c r="D413" s="32" t="s">
        <v>1591</v>
      </c>
      <c r="E413" s="14" t="s">
        <v>1356</v>
      </c>
      <c r="F413" s="14" t="s">
        <v>257</v>
      </c>
      <c r="G413" s="14" t="s">
        <v>1458</v>
      </c>
      <c r="H413" s="14">
        <v>7080141898</v>
      </c>
      <c r="I413" s="32">
        <v>8454</v>
      </c>
      <c r="J413" s="28" t="s">
        <v>110</v>
      </c>
    </row>
    <row r="414" spans="2:10" ht="18.75">
      <c r="B414" s="14" t="s">
        <v>1459</v>
      </c>
      <c r="C414" s="23">
        <v>42163</v>
      </c>
      <c r="D414" s="32" t="s">
        <v>1592</v>
      </c>
      <c r="E414" s="14" t="s">
        <v>976</v>
      </c>
      <c r="F414" s="14" t="s">
        <v>1460</v>
      </c>
      <c r="G414" s="14" t="s">
        <v>1461</v>
      </c>
      <c r="H414" s="14">
        <v>8081836051</v>
      </c>
      <c r="I414" s="32">
        <v>8453</v>
      </c>
      <c r="J414" s="28" t="s">
        <v>110</v>
      </c>
    </row>
    <row r="415" spans="2:10" ht="18.75">
      <c r="B415" s="14" t="s">
        <v>1462</v>
      </c>
      <c r="C415" s="14" t="s">
        <v>1463</v>
      </c>
      <c r="D415" s="32" t="s">
        <v>1463</v>
      </c>
      <c r="E415" s="14" t="s">
        <v>1464</v>
      </c>
      <c r="F415" s="14" t="s">
        <v>1465</v>
      </c>
      <c r="G415" s="14" t="s">
        <v>232</v>
      </c>
      <c r="H415" s="14">
        <v>8948853075</v>
      </c>
      <c r="I415" s="32">
        <v>8455</v>
      </c>
      <c r="J415" s="28" t="s">
        <v>110</v>
      </c>
    </row>
    <row r="416" spans="2:10" ht="18.75">
      <c r="B416" s="14" t="s">
        <v>1466</v>
      </c>
      <c r="C416" s="14" t="s">
        <v>1467</v>
      </c>
      <c r="D416" s="32" t="s">
        <v>1467</v>
      </c>
      <c r="E416" s="14" t="s">
        <v>1468</v>
      </c>
      <c r="F416" s="14" t="s">
        <v>1375</v>
      </c>
      <c r="G416" s="14" t="s">
        <v>1469</v>
      </c>
      <c r="H416" s="14">
        <v>8655901900</v>
      </c>
      <c r="I416" s="32">
        <v>8556</v>
      </c>
      <c r="J416" s="28" t="s">
        <v>110</v>
      </c>
    </row>
    <row r="417" spans="2:10" ht="18.75">
      <c r="B417" s="14" t="s">
        <v>1470</v>
      </c>
      <c r="C417" s="23">
        <v>40909</v>
      </c>
      <c r="D417" s="32" t="s">
        <v>1555</v>
      </c>
      <c r="E417" s="14" t="s">
        <v>423</v>
      </c>
      <c r="F417" s="14" t="s">
        <v>1471</v>
      </c>
      <c r="G417" s="14" t="s">
        <v>1472</v>
      </c>
      <c r="H417" s="14">
        <v>6386731016</v>
      </c>
      <c r="I417" s="32">
        <v>8545</v>
      </c>
      <c r="J417" s="28" t="s">
        <v>110</v>
      </c>
    </row>
    <row r="418" spans="2:10" ht="18.75">
      <c r="B418" s="14" t="s">
        <v>170</v>
      </c>
      <c r="C418" s="14" t="s">
        <v>1473</v>
      </c>
      <c r="D418" s="32" t="s">
        <v>1473</v>
      </c>
      <c r="E418" s="14" t="s">
        <v>1438</v>
      </c>
      <c r="F418" s="14" t="s">
        <v>835</v>
      </c>
      <c r="G418" s="14" t="s">
        <v>1474</v>
      </c>
      <c r="H418" s="14">
        <v>9935265645</v>
      </c>
      <c r="I418" s="32">
        <v>8546</v>
      </c>
      <c r="J418" s="28" t="s">
        <v>110</v>
      </c>
    </row>
    <row r="419" spans="2:10" ht="18.75">
      <c r="B419" s="14" t="s">
        <v>1096</v>
      </c>
      <c r="C419" s="14" t="s">
        <v>1475</v>
      </c>
      <c r="D419" s="32" t="s">
        <v>1475</v>
      </c>
      <c r="E419" s="14" t="s">
        <v>1476</v>
      </c>
      <c r="F419" s="14" t="s">
        <v>1477</v>
      </c>
      <c r="G419" s="14" t="s">
        <v>1478</v>
      </c>
      <c r="H419" s="14">
        <v>6393311320</v>
      </c>
      <c r="I419" s="32">
        <v>8457</v>
      </c>
      <c r="J419" s="28" t="s">
        <v>110</v>
      </c>
    </row>
    <row r="420" spans="2:10" ht="18.75">
      <c r="B420" s="14" t="s">
        <v>1479</v>
      </c>
      <c r="C420" s="14" t="s">
        <v>1480</v>
      </c>
      <c r="D420" s="32" t="s">
        <v>1480</v>
      </c>
      <c r="E420" s="14" t="s">
        <v>328</v>
      </c>
      <c r="F420" s="14" t="s">
        <v>1481</v>
      </c>
      <c r="G420" s="14" t="s">
        <v>1482</v>
      </c>
      <c r="H420" s="14">
        <v>9984058818</v>
      </c>
      <c r="I420" s="32">
        <v>8458</v>
      </c>
      <c r="J420" s="28" t="s">
        <v>110</v>
      </c>
    </row>
    <row r="421" spans="2:10" ht="18.75">
      <c r="B421" s="14" t="s">
        <v>1483</v>
      </c>
      <c r="C421" s="14" t="s">
        <v>1484</v>
      </c>
      <c r="D421" s="32" t="s">
        <v>1484</v>
      </c>
      <c r="E421" s="14" t="s">
        <v>1485</v>
      </c>
      <c r="F421" s="14" t="s">
        <v>1486</v>
      </c>
      <c r="G421" s="14" t="s">
        <v>1487</v>
      </c>
      <c r="H421" s="14">
        <v>6387515739</v>
      </c>
      <c r="I421" s="32">
        <v>8548</v>
      </c>
      <c r="J421" s="28" t="s">
        <v>110</v>
      </c>
    </row>
    <row r="422" spans="2:10" ht="18.75">
      <c r="B422" s="14" t="s">
        <v>1488</v>
      </c>
      <c r="C422" s="23">
        <v>41859</v>
      </c>
      <c r="D422" s="32" t="s">
        <v>1593</v>
      </c>
      <c r="E422" s="14" t="s">
        <v>991</v>
      </c>
      <c r="F422" s="14" t="s">
        <v>293</v>
      </c>
      <c r="G422" s="14" t="s">
        <v>1489</v>
      </c>
      <c r="H422" s="14">
        <v>8601810356</v>
      </c>
      <c r="I422" s="32">
        <v>8547</v>
      </c>
      <c r="J422" s="28" t="s">
        <v>110</v>
      </c>
    </row>
    <row r="423" spans="2:10" ht="18.75">
      <c r="B423" s="14" t="s">
        <v>1490</v>
      </c>
      <c r="C423" s="14" t="s">
        <v>1491</v>
      </c>
      <c r="D423" s="32" t="s">
        <v>1491</v>
      </c>
      <c r="E423" s="14" t="s">
        <v>1359</v>
      </c>
      <c r="F423" s="14" t="s">
        <v>1492</v>
      </c>
      <c r="G423" s="14" t="s">
        <v>1472</v>
      </c>
      <c r="H423" s="14">
        <v>6386234917</v>
      </c>
      <c r="I423" s="32">
        <v>8460</v>
      </c>
      <c r="J423" s="28" t="s">
        <v>110</v>
      </c>
    </row>
    <row r="424" spans="2:10" ht="18.75">
      <c r="B424" s="14" t="s">
        <v>1493</v>
      </c>
      <c r="C424" s="14" t="s">
        <v>961</v>
      </c>
      <c r="D424" s="32" t="s">
        <v>961</v>
      </c>
      <c r="E424" s="14" t="s">
        <v>1494</v>
      </c>
      <c r="F424" s="14" t="s">
        <v>1495</v>
      </c>
      <c r="G424" s="14" t="s">
        <v>1496</v>
      </c>
      <c r="H424" s="14">
        <v>9548794805</v>
      </c>
      <c r="I424" s="32">
        <v>8461</v>
      </c>
      <c r="J424" s="28" t="s">
        <v>110</v>
      </c>
    </row>
    <row r="425" spans="2:10" ht="18.75">
      <c r="B425" s="14" t="s">
        <v>1497</v>
      </c>
      <c r="C425" s="23">
        <v>42439</v>
      </c>
      <c r="D425" s="32" t="s">
        <v>1594</v>
      </c>
      <c r="E425" s="14" t="s">
        <v>1064</v>
      </c>
      <c r="F425" s="14" t="s">
        <v>1065</v>
      </c>
      <c r="G425" s="14" t="s">
        <v>1498</v>
      </c>
      <c r="H425" s="14">
        <v>7275092630</v>
      </c>
      <c r="I425" s="32">
        <v>8462</v>
      </c>
      <c r="J425" s="28" t="s">
        <v>110</v>
      </c>
    </row>
    <row r="426" spans="2:10" ht="18.75">
      <c r="B426" s="14" t="s">
        <v>1499</v>
      </c>
      <c r="C426" s="23">
        <v>42439</v>
      </c>
      <c r="D426" s="32" t="s">
        <v>1594</v>
      </c>
      <c r="E426" s="14" t="s">
        <v>1500</v>
      </c>
      <c r="F426" s="14" t="s">
        <v>1501</v>
      </c>
      <c r="G426" s="14" t="s">
        <v>1502</v>
      </c>
      <c r="H426" s="14">
        <v>9651382667</v>
      </c>
      <c r="I426" s="32"/>
      <c r="J426" s="28" t="s">
        <v>110</v>
      </c>
    </row>
    <row r="428" spans="2:10" ht="18.75">
      <c r="B428" s="14" t="s">
        <v>738</v>
      </c>
      <c r="C428" s="14" t="s">
        <v>885</v>
      </c>
      <c r="D428" s="32" t="s">
        <v>885</v>
      </c>
      <c r="E428" s="14" t="s">
        <v>553</v>
      </c>
      <c r="F428" s="14" t="s">
        <v>50</v>
      </c>
      <c r="G428" s="14" t="s">
        <v>1038</v>
      </c>
      <c r="H428" s="14">
        <v>9555567028</v>
      </c>
      <c r="I428" s="32">
        <v>8531</v>
      </c>
      <c r="J428" s="14" t="s">
        <v>764</v>
      </c>
    </row>
    <row r="429" spans="2:10" ht="18.75">
      <c r="B429" s="14" t="s">
        <v>1209</v>
      </c>
      <c r="C429" s="23">
        <v>40581</v>
      </c>
      <c r="D429" s="32" t="s">
        <v>1551</v>
      </c>
      <c r="E429" s="14" t="s">
        <v>1168</v>
      </c>
      <c r="F429" s="14" t="s">
        <v>986</v>
      </c>
      <c r="G429" s="14" t="s">
        <v>1038</v>
      </c>
      <c r="H429" s="14">
        <v>7800963862</v>
      </c>
      <c r="I429" s="32">
        <v>8563</v>
      </c>
      <c r="J429" s="14" t="s">
        <v>764</v>
      </c>
    </row>
    <row r="430" spans="2:10" ht="18.75">
      <c r="B430" s="14" t="s">
        <v>1210</v>
      </c>
      <c r="C430" s="23">
        <v>39817</v>
      </c>
      <c r="D430" s="32" t="s">
        <v>1532</v>
      </c>
      <c r="E430" s="14" t="s">
        <v>122</v>
      </c>
      <c r="F430" s="14" t="s">
        <v>94</v>
      </c>
      <c r="G430" s="14" t="s">
        <v>1121</v>
      </c>
      <c r="H430" s="14">
        <v>8081262510</v>
      </c>
      <c r="I430" s="32">
        <v>8532</v>
      </c>
      <c r="J430" s="14" t="s">
        <v>764</v>
      </c>
    </row>
    <row r="431" spans="2:10" ht="18.75">
      <c r="B431" s="14" t="s">
        <v>1211</v>
      </c>
      <c r="C431" s="23">
        <v>39814</v>
      </c>
      <c r="D431" s="32" t="s">
        <v>1552</v>
      </c>
      <c r="E431" s="14" t="s">
        <v>302</v>
      </c>
      <c r="F431" s="14" t="s">
        <v>1212</v>
      </c>
      <c r="G431" s="14" t="s">
        <v>1017</v>
      </c>
      <c r="H431" s="14">
        <v>8574423249</v>
      </c>
      <c r="I431" s="32">
        <v>8533</v>
      </c>
      <c r="J431" s="14" t="s">
        <v>764</v>
      </c>
    </row>
    <row r="432" spans="2:10" ht="18.75">
      <c r="B432" s="14" t="s">
        <v>1213</v>
      </c>
      <c r="C432" s="14" t="s">
        <v>1214</v>
      </c>
      <c r="D432" s="32" t="s">
        <v>1214</v>
      </c>
      <c r="E432" s="14" t="s">
        <v>238</v>
      </c>
      <c r="F432" s="14" t="s">
        <v>1124</v>
      </c>
      <c r="G432" s="14" t="s">
        <v>946</v>
      </c>
      <c r="H432" s="14">
        <v>9984560399</v>
      </c>
      <c r="I432" s="32">
        <v>8534</v>
      </c>
      <c r="J432" s="14" t="s">
        <v>764</v>
      </c>
    </row>
    <row r="433" spans="2:10" ht="18.75">
      <c r="B433" s="14" t="s">
        <v>1215</v>
      </c>
      <c r="C433" s="23">
        <v>40700</v>
      </c>
      <c r="D433" s="32" t="s">
        <v>1553</v>
      </c>
      <c r="E433" s="14" t="s">
        <v>1216</v>
      </c>
      <c r="F433" s="14" t="s">
        <v>1217</v>
      </c>
      <c r="G433" s="14" t="s">
        <v>1218</v>
      </c>
      <c r="H433" s="14">
        <v>9695979012</v>
      </c>
      <c r="I433" s="32">
        <v>8562</v>
      </c>
      <c r="J433" s="14" t="s">
        <v>764</v>
      </c>
    </row>
    <row r="434" spans="2:10" ht="18.75">
      <c r="B434" s="14" t="s">
        <v>1184</v>
      </c>
      <c r="C434" s="23">
        <v>40830</v>
      </c>
      <c r="D434" s="32" t="s">
        <v>1554</v>
      </c>
      <c r="E434" s="14" t="s">
        <v>1092</v>
      </c>
      <c r="F434" s="14" t="s">
        <v>94</v>
      </c>
      <c r="G434" s="14" t="s">
        <v>946</v>
      </c>
      <c r="H434" s="14">
        <v>9795803736</v>
      </c>
      <c r="I434" s="32">
        <v>8535</v>
      </c>
      <c r="J434" s="14" t="s">
        <v>764</v>
      </c>
    </row>
    <row r="435" spans="2:10" ht="18.75">
      <c r="B435" s="14" t="s">
        <v>419</v>
      </c>
      <c r="C435" s="23">
        <v>40909</v>
      </c>
      <c r="D435" s="32" t="s">
        <v>1555</v>
      </c>
      <c r="E435" s="14" t="s">
        <v>1219</v>
      </c>
      <c r="F435" s="14" t="s">
        <v>1220</v>
      </c>
      <c r="G435" s="14" t="s">
        <v>1221</v>
      </c>
      <c r="H435" s="14">
        <v>9555406615</v>
      </c>
      <c r="I435" s="32">
        <v>8561</v>
      </c>
      <c r="J435" s="14" t="s">
        <v>764</v>
      </c>
    </row>
    <row r="436" spans="2:10" ht="18.75">
      <c r="B436" s="14" t="s">
        <v>573</v>
      </c>
      <c r="C436" s="14" t="s">
        <v>1222</v>
      </c>
      <c r="D436" s="32" t="s">
        <v>1222</v>
      </c>
      <c r="E436" s="14" t="s">
        <v>1223</v>
      </c>
      <c r="F436" s="14" t="s">
        <v>1069</v>
      </c>
      <c r="G436" s="14" t="s">
        <v>946</v>
      </c>
      <c r="H436" s="14">
        <v>9555450184</v>
      </c>
      <c r="I436" s="32">
        <v>8536</v>
      </c>
      <c r="J436" s="14" t="s">
        <v>764</v>
      </c>
    </row>
    <row r="437" spans="2:10" ht="18.75">
      <c r="B437" s="14" t="s">
        <v>1224</v>
      </c>
      <c r="C437" s="23">
        <v>39448</v>
      </c>
      <c r="D437" s="32" t="s">
        <v>1556</v>
      </c>
      <c r="E437" s="14" t="s">
        <v>35</v>
      </c>
      <c r="F437" s="14" t="s">
        <v>1225</v>
      </c>
      <c r="G437" s="14" t="s">
        <v>1038</v>
      </c>
      <c r="H437" s="14">
        <v>9893682630</v>
      </c>
      <c r="I437" s="32">
        <v>8564</v>
      </c>
      <c r="J437" s="14" t="s">
        <v>764</v>
      </c>
    </row>
    <row r="438" spans="2:10" ht="18.75">
      <c r="B438" s="14" t="s">
        <v>1226</v>
      </c>
      <c r="C438" s="23">
        <v>39814</v>
      </c>
      <c r="D438" s="32" t="s">
        <v>1552</v>
      </c>
      <c r="E438" s="14" t="s">
        <v>1171</v>
      </c>
      <c r="F438" s="14" t="s">
        <v>1227</v>
      </c>
      <c r="G438" s="14" t="s">
        <v>1038</v>
      </c>
      <c r="H438" s="14">
        <v>8127990383</v>
      </c>
      <c r="I438" s="32">
        <v>8588</v>
      </c>
      <c r="J438" s="14" t="s">
        <v>764</v>
      </c>
    </row>
    <row r="439" spans="2:10" ht="15.75">
      <c r="B439" s="24" t="s">
        <v>440</v>
      </c>
      <c r="C439" s="25">
        <v>40520</v>
      </c>
      <c r="D439" s="35" t="s">
        <v>1534</v>
      </c>
      <c r="E439" s="24" t="s">
        <v>396</v>
      </c>
      <c r="F439" s="24" t="s">
        <v>439</v>
      </c>
      <c r="G439" s="24" t="s">
        <v>1073</v>
      </c>
      <c r="H439" s="24">
        <v>7753952633</v>
      </c>
      <c r="I439" s="35">
        <v>8537</v>
      </c>
      <c r="J439" s="24" t="s">
        <v>472</v>
      </c>
    </row>
    <row r="440" spans="2:10" ht="15.75">
      <c r="B440" s="24" t="s">
        <v>461</v>
      </c>
      <c r="C440" s="24" t="s">
        <v>462</v>
      </c>
      <c r="D440" s="35" t="s">
        <v>462</v>
      </c>
      <c r="E440" s="24" t="s">
        <v>460</v>
      </c>
      <c r="F440" s="24" t="s">
        <v>459</v>
      </c>
      <c r="G440" s="24" t="s">
        <v>308</v>
      </c>
      <c r="H440" s="24">
        <v>9369701326</v>
      </c>
      <c r="I440" s="35">
        <v>8560</v>
      </c>
      <c r="J440" s="24" t="s">
        <v>472</v>
      </c>
    </row>
    <row r="441" spans="2:10" ht="15.75">
      <c r="B441" s="24" t="s">
        <v>1144</v>
      </c>
      <c r="C441" s="25">
        <v>39968</v>
      </c>
      <c r="D441" s="35" t="s">
        <v>1535</v>
      </c>
      <c r="E441" s="24" t="s">
        <v>1145</v>
      </c>
      <c r="F441" s="24" t="s">
        <v>1146</v>
      </c>
      <c r="G441" s="24" t="s">
        <v>1119</v>
      </c>
      <c r="H441" s="24">
        <v>9956601834</v>
      </c>
      <c r="I441" s="35">
        <v>8538</v>
      </c>
      <c r="J441" s="24" t="s">
        <v>472</v>
      </c>
    </row>
    <row r="442" spans="2:10" ht="15.75">
      <c r="B442" s="24" t="s">
        <v>1147</v>
      </c>
      <c r="C442" s="25">
        <v>40302</v>
      </c>
      <c r="D442" s="35" t="s">
        <v>1536</v>
      </c>
      <c r="E442" s="24" t="s">
        <v>1148</v>
      </c>
      <c r="F442" s="24" t="s">
        <v>435</v>
      </c>
      <c r="G442" s="24" t="s">
        <v>946</v>
      </c>
      <c r="H442" s="24">
        <v>6307170554</v>
      </c>
      <c r="I442" s="35">
        <v>8539</v>
      </c>
      <c r="J442" s="24" t="s">
        <v>472</v>
      </c>
    </row>
    <row r="443" spans="2:10" ht="15.75">
      <c r="B443" s="24" t="s">
        <v>1149</v>
      </c>
      <c r="C443" s="25">
        <v>40669</v>
      </c>
      <c r="D443" s="35" t="s">
        <v>1537</v>
      </c>
      <c r="E443" s="24" t="s">
        <v>1150</v>
      </c>
      <c r="F443" s="24" t="s">
        <v>1151</v>
      </c>
      <c r="G443" s="24" t="s">
        <v>1152</v>
      </c>
      <c r="H443" s="24">
        <v>9838333868</v>
      </c>
      <c r="I443" s="35">
        <v>8540</v>
      </c>
      <c r="J443" s="24" t="s">
        <v>472</v>
      </c>
    </row>
    <row r="444" spans="2:10" ht="15.75">
      <c r="B444" s="24" t="s">
        <v>1153</v>
      </c>
      <c r="C444" s="25">
        <v>39972</v>
      </c>
      <c r="D444" s="35" t="s">
        <v>1538</v>
      </c>
      <c r="E444" s="24" t="s">
        <v>1154</v>
      </c>
      <c r="F444" s="24" t="s">
        <v>1155</v>
      </c>
      <c r="G444" s="24" t="s">
        <v>1073</v>
      </c>
      <c r="H444" s="24">
        <v>8948524351</v>
      </c>
      <c r="I444" s="35">
        <v>8542</v>
      </c>
      <c r="J444" s="24" t="s">
        <v>472</v>
      </c>
    </row>
    <row r="445" spans="2:10" ht="15.75">
      <c r="B445" s="24" t="s">
        <v>1156</v>
      </c>
      <c r="C445" s="25">
        <v>40065</v>
      </c>
      <c r="D445" s="35" t="s">
        <v>1539</v>
      </c>
      <c r="E445" s="24" t="s">
        <v>755</v>
      </c>
      <c r="F445" s="24" t="s">
        <v>1157</v>
      </c>
      <c r="G445" s="24" t="s">
        <v>1158</v>
      </c>
      <c r="H445" s="24">
        <v>8303888405</v>
      </c>
      <c r="I445" s="35">
        <v>8543</v>
      </c>
      <c r="J445" s="24" t="s">
        <v>472</v>
      </c>
    </row>
    <row r="446" spans="2:10" ht="15.75">
      <c r="B446" s="24" t="s">
        <v>1159</v>
      </c>
      <c r="C446" s="25">
        <v>38999</v>
      </c>
      <c r="D446" s="35" t="s">
        <v>1540</v>
      </c>
      <c r="E446" s="24" t="s">
        <v>1160</v>
      </c>
      <c r="F446" s="24" t="s">
        <v>735</v>
      </c>
      <c r="G446" s="24" t="s">
        <v>1161</v>
      </c>
      <c r="H446" s="24">
        <v>9005470447</v>
      </c>
      <c r="I446" s="35">
        <v>8544</v>
      </c>
      <c r="J446" s="24" t="s">
        <v>472</v>
      </c>
    </row>
    <row r="447" spans="2:10" ht="18.75">
      <c r="B447" s="11" t="s">
        <v>1162</v>
      </c>
      <c r="C447" s="22" t="s">
        <v>1163</v>
      </c>
      <c r="D447" s="34" t="s">
        <v>1163</v>
      </c>
      <c r="E447" s="11" t="s">
        <v>1164</v>
      </c>
      <c r="F447" s="11" t="s">
        <v>974</v>
      </c>
      <c r="G447" s="11" t="s">
        <v>1165</v>
      </c>
      <c r="H447" s="11">
        <v>9569153543</v>
      </c>
      <c r="I447" s="34">
        <v>8576</v>
      </c>
      <c r="J447" s="11" t="s">
        <v>426</v>
      </c>
    </row>
    <row r="448" spans="2:10" ht="18.75">
      <c r="B448" s="11" t="s">
        <v>1166</v>
      </c>
      <c r="C448" s="11" t="s">
        <v>1167</v>
      </c>
      <c r="D448" s="34" t="s">
        <v>1167</v>
      </c>
      <c r="E448" s="11" t="s">
        <v>1168</v>
      </c>
      <c r="F448" s="11" t="s">
        <v>48</v>
      </c>
      <c r="G448" s="11" t="s">
        <v>1169</v>
      </c>
      <c r="H448" s="11">
        <v>9956121006</v>
      </c>
      <c r="I448" s="34">
        <v>8570</v>
      </c>
      <c r="J448" s="11" t="s">
        <v>426</v>
      </c>
    </row>
    <row r="449" spans="2:10" ht="18.75">
      <c r="B449" s="11" t="s">
        <v>1170</v>
      </c>
      <c r="C449" s="22">
        <v>40179</v>
      </c>
      <c r="D449" s="34" t="s">
        <v>1541</v>
      </c>
      <c r="E449" s="11" t="s">
        <v>1171</v>
      </c>
      <c r="F449" s="11" t="s">
        <v>1172</v>
      </c>
      <c r="G449" s="11" t="s">
        <v>258</v>
      </c>
      <c r="H449" s="11">
        <v>8127990383</v>
      </c>
      <c r="I449" s="34">
        <v>8587</v>
      </c>
      <c r="J449" s="11" t="s">
        <v>426</v>
      </c>
    </row>
    <row r="450" spans="2:10" ht="18.75">
      <c r="D450" s="34"/>
    </row>
    <row r="451" spans="2:10" ht="18.75">
      <c r="B451" s="42" t="s">
        <v>1597</v>
      </c>
      <c r="C451" s="41">
        <v>42738</v>
      </c>
      <c r="D451" s="34" t="s">
        <v>1629</v>
      </c>
      <c r="E451" s="42" t="s">
        <v>1598</v>
      </c>
      <c r="F451" s="42" t="s">
        <v>1599</v>
      </c>
      <c r="G451" s="42" t="s">
        <v>1600</v>
      </c>
      <c r="H451" s="42">
        <v>8738981430</v>
      </c>
      <c r="I451" s="42">
        <v>8781</v>
      </c>
      <c r="J451" s="42" t="s">
        <v>227</v>
      </c>
    </row>
    <row r="452" spans="2:10" ht="18.75">
      <c r="B452" s="42" t="s">
        <v>1601</v>
      </c>
      <c r="C452" s="41">
        <v>42645</v>
      </c>
      <c r="D452" s="34" t="s">
        <v>1630</v>
      </c>
      <c r="E452" s="42" t="s">
        <v>1602</v>
      </c>
      <c r="F452" s="42" t="s">
        <v>1603</v>
      </c>
      <c r="G452" s="42" t="s">
        <v>1604</v>
      </c>
      <c r="H452" s="42">
        <v>7408940755</v>
      </c>
      <c r="I452" s="42">
        <v>8782</v>
      </c>
      <c r="J452" s="42" t="s">
        <v>227</v>
      </c>
    </row>
    <row r="453" spans="2:10" ht="18.75">
      <c r="B453" s="42" t="s">
        <v>1605</v>
      </c>
      <c r="C453" s="41">
        <v>43262</v>
      </c>
      <c r="D453" s="34" t="s">
        <v>1631</v>
      </c>
      <c r="E453" s="42" t="s">
        <v>1606</v>
      </c>
      <c r="F453" s="42" t="s">
        <v>1607</v>
      </c>
      <c r="G453" s="42" t="s">
        <v>1608</v>
      </c>
      <c r="H453" s="42">
        <v>7380447396</v>
      </c>
      <c r="I453" s="42">
        <v>8783</v>
      </c>
      <c r="J453" s="42" t="s">
        <v>227</v>
      </c>
    </row>
    <row r="454" spans="2:10" ht="18.75">
      <c r="B454" s="42" t="s">
        <v>1609</v>
      </c>
      <c r="C454" s="41">
        <v>42970</v>
      </c>
      <c r="D454" s="34" t="s">
        <v>1632</v>
      </c>
      <c r="E454" s="42" t="s">
        <v>1610</v>
      </c>
      <c r="F454" s="42" t="s">
        <v>1611</v>
      </c>
      <c r="G454" s="42" t="s">
        <v>1608</v>
      </c>
      <c r="H454" s="42">
        <v>9125184962</v>
      </c>
      <c r="I454" s="42">
        <v>8784</v>
      </c>
      <c r="J454" s="42" t="s">
        <v>227</v>
      </c>
    </row>
    <row r="455" spans="2:10" ht="18.75">
      <c r="B455" s="42" t="s">
        <v>1612</v>
      </c>
      <c r="C455" s="41">
        <v>43250</v>
      </c>
      <c r="D455" s="34" t="s">
        <v>1633</v>
      </c>
      <c r="E455" s="42" t="s">
        <v>1613</v>
      </c>
      <c r="F455" s="42" t="s">
        <v>1614</v>
      </c>
      <c r="G455" s="42" t="s">
        <v>1615</v>
      </c>
      <c r="H455" s="42">
        <v>6307593129</v>
      </c>
      <c r="I455" s="42">
        <v>8785</v>
      </c>
      <c r="J455" s="42" t="s">
        <v>227</v>
      </c>
    </row>
    <row r="456" spans="2:10" ht="18.75">
      <c r="B456" s="42" t="s">
        <v>1616</v>
      </c>
      <c r="C456" s="41">
        <v>43788</v>
      </c>
      <c r="D456" s="34" t="s">
        <v>1634</v>
      </c>
      <c r="E456" s="42" t="s">
        <v>1617</v>
      </c>
      <c r="F456" s="42" t="s">
        <v>1618</v>
      </c>
      <c r="G456" s="42" t="s">
        <v>1619</v>
      </c>
      <c r="H456" s="42">
        <v>872625850</v>
      </c>
      <c r="I456" s="42">
        <v>8786</v>
      </c>
      <c r="J456" s="42" t="s">
        <v>228</v>
      </c>
    </row>
    <row r="457" spans="2:10" ht="18.75">
      <c r="B457" s="42" t="s">
        <v>1620</v>
      </c>
      <c r="C457" s="41">
        <v>42327</v>
      </c>
      <c r="D457" s="34" t="s">
        <v>1635</v>
      </c>
      <c r="E457" s="42" t="s">
        <v>1621</v>
      </c>
      <c r="F457" s="42" t="s">
        <v>1622</v>
      </c>
      <c r="G457" s="42" t="s">
        <v>1623</v>
      </c>
      <c r="H457" s="42">
        <v>9554766955</v>
      </c>
      <c r="I457" s="42">
        <v>8787</v>
      </c>
      <c r="J457" s="42" t="s">
        <v>728</v>
      </c>
    </row>
    <row r="458" spans="2:10" ht="18.75">
      <c r="B458" s="42" t="s">
        <v>1624</v>
      </c>
      <c r="C458" s="41">
        <v>42145</v>
      </c>
      <c r="D458" s="34" t="s">
        <v>1636</v>
      </c>
      <c r="E458" s="42" t="s">
        <v>1625</v>
      </c>
      <c r="F458" s="42" t="s">
        <v>1626</v>
      </c>
      <c r="G458" s="42" t="s">
        <v>1627</v>
      </c>
      <c r="H458" s="42">
        <v>7080818742</v>
      </c>
      <c r="I458" s="42">
        <v>8788</v>
      </c>
      <c r="J458" s="42" t="s">
        <v>728</v>
      </c>
    </row>
    <row r="459" spans="2:10" ht="18.75">
      <c r="B459" s="42" t="s">
        <v>1628</v>
      </c>
      <c r="C459" s="41">
        <v>41932</v>
      </c>
      <c r="D459" s="34" t="s">
        <v>1637</v>
      </c>
      <c r="E459" s="42" t="s">
        <v>1621</v>
      </c>
      <c r="F459" s="42" t="s">
        <v>1622</v>
      </c>
      <c r="G459" s="42" t="s">
        <v>1623</v>
      </c>
      <c r="H459" s="42">
        <v>9554766955</v>
      </c>
      <c r="I459" s="42">
        <v>8789</v>
      </c>
      <c r="J459" s="42" t="s">
        <v>642</v>
      </c>
    </row>
  </sheetData>
  <sortState ref="A2:J250">
    <sortCondition ref="I2:I250"/>
  </sortState>
  <printOptions headings="1" gridLines="1"/>
  <pageMargins left="0.7" right="0.7" top="0.75" bottom="0.75" header="0.3" footer="0.3"/>
  <pageSetup scale="7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ajeet</dc:creator>
  <cp:lastModifiedBy>RJR Creation</cp:lastModifiedBy>
  <cp:lastPrinted>2022-04-25T14:00:00Z</cp:lastPrinted>
  <dcterms:created xsi:type="dcterms:W3CDTF">2022-04-16T07:04:30Z</dcterms:created>
  <dcterms:modified xsi:type="dcterms:W3CDTF">2022-09-14T07:10:10Z</dcterms:modified>
</cp:coreProperties>
</file>