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1"/>
  </bookViews>
  <sheets>
    <sheet name="Sheet1" sheetId="1" r:id="rId1"/>
    <sheet name="Sheet2" sheetId="2" r:id="rId2"/>
  </sheets>
  <definedNames>
    <definedName name="_xlnm._FilterDatabase" localSheetId="0" hidden="1">Sheet1!$A$1:$K$528</definedName>
  </definedNames>
  <calcPr calcId="152511"/>
</workbook>
</file>

<file path=xl/sharedStrings.xml><?xml version="1.0" encoding="utf-8"?>
<sst xmlns="http://schemas.openxmlformats.org/spreadsheetml/2006/main" count="3680" uniqueCount="2188">
  <si>
    <t>What is income tax and how gets calculated?</t>
  </si>
  <si>
    <t>Income tax is a type of direct tax the central government charges on the income earned during a financial year by the individuals and businesses.  It is calculated based on the income drawn by employee as per tax slabs defined by Income Tax Department</t>
  </si>
  <si>
    <t>What are the components are to be considered in income tax calculation?</t>
  </si>
  <si>
    <t>Basic, HRA, Conveyance, Special Allowance, Other Allowances, Bonus, Referrals, Incentives, LTA, Perquisites, Transport Allowance, Commission, Arrears Pay, Leave salary, Uniform Allowance etc</t>
  </si>
  <si>
    <t>How is salary tax calculated</t>
  </si>
  <si>
    <t>Tax is calculated by multiplying the applicable tax rate with the taxable income, tough it seems simple, it consists of several steps, including calculating gross salary, calculating deductions and exemptions, calculating tax payable, deducting tax already paid, etc</t>
  </si>
  <si>
    <t>What is Tax Rebate? How much tax rebate on new and old regime?</t>
  </si>
  <si>
    <t>Tax rebate is a refund that are eligible for, if the taxes are paid the exceed tax liability/limit.   Rebate Eligibility under Old tax regime is 5Lakh and Under New tax Regime 7Lakh.</t>
  </si>
  <si>
    <t>What is 80C exemption and how much the threshold limit?</t>
  </si>
  <si>
    <t>It allows for certain expenditures and investments to be exempt from income tax. Ie. Allows for deductions up to Rs.1.5 lakh pa. under various section where the individuals can invest in several savings schemes to claim deductions on their taxable income.</t>
  </si>
  <si>
    <t>What are the ways to save tax?</t>
  </si>
  <si>
    <t>Who will pay surcharge on income tax?</t>
  </si>
  <si>
    <t>Surcharge is an additional tax that you need to pay on income tax, if your income is more than            INR 50 lakh per annuam</t>
  </si>
  <si>
    <t>What is marginal tax and how much the threshold limit to get marginal relief in income tax?</t>
  </si>
  <si>
    <t>Marginal relief is a concept in income tax act which helps in reducing the burden of taxpayers whose income is marginally above the threshold limit of Rs 50 Lakhs. This concept is applicable in relation to surcharge (for both old and new regime) under tax rebate section 87A.</t>
  </si>
  <si>
    <t>What is the difference between rebate and relief?</t>
  </si>
  <si>
    <t>A rebate is a refund of tax that has been paid extra on something, typically paying back as money. Tax relief, on the other hand, is a reduction in the amount from tax that you’re liable to pay.</t>
  </si>
  <si>
    <t>What is Professional Tax and who levies it?</t>
  </si>
  <si>
    <t>Professional tax is a tax on all kinds of professions, trades, and employment and is levied based on the income of such profession, trade and employment. It is levied on employees, a person carrying on the business including freelancers, professionals, etc., subject to income exceeding the threshold if any.</t>
  </si>
  <si>
    <t>What is the maximum deduction for PT?</t>
  </si>
  <si>
    <t>A maximum of Rs. 2,500 can be levied as professional tax on any person per financial year under section 16 (iii) of the Income Tax Act 1961</t>
  </si>
  <si>
    <t xml:space="preserve"> Can I claim standard deduction under new tax regime?</t>
  </si>
  <si>
    <t>Yes, the standard deduction is applicable in the new tax regime amount of Rs. 50,000 pa.</t>
  </si>
  <si>
    <t>What is the difference between Financial Year and Assessment Year?</t>
  </si>
  <si>
    <t>Financial Year is a 12-month period in which a person obtains income for tax purposes. Assessment Year is a period when the previous year's earnings are assessed, taxes are due, and the filing of Income Tax Returns.</t>
  </si>
  <si>
    <t>How to compute marginal relief?</t>
  </si>
  <si>
    <t>The individual will get a marginal relief of the difference amount between the excess tax payable on higher income and the amount of income that exceeds Rs. 50 Lakhs</t>
  </si>
  <si>
    <t>What is marginal relief range?</t>
  </si>
  <si>
    <t>What is Section 89 of marginal relief?</t>
  </si>
  <si>
    <t>As per Section 89(1), tax relief is provided by recalculating tax for the year in which arrears are received and the year to which the arrears pertain; and the taxes are adjusted in the year in which they were due.</t>
  </si>
  <si>
    <t>How do I claim Rs 50000 standard deduction?</t>
  </si>
  <si>
    <t>The standard deduction is deducted directly from the gross salary and the flat deduction of                                 Rs 50,000 brings overall taxable income of an individuals</t>
  </si>
  <si>
    <t>Can I claim standard deduction twice in a year?</t>
  </si>
  <si>
    <t>No, taxpayers cannot claim the deduction of Rs 50,000 twice for the salary received from more than one employer.</t>
  </si>
  <si>
    <t>Yes, new tax regime will also get the standard deduction of Rs 50,000 under section 16 (IA) of the Income-tax Act 1961</t>
  </si>
  <si>
    <t>What is the full form and purpose of ITR?</t>
  </si>
  <si>
    <t>Income Tax Return (ITR) is a form which a person is supposed to submit to the Income Tax Department of India. It contains information about the person's income and the taxes to be paid on it during the year.</t>
  </si>
  <si>
    <t>What are the benefits of E-filing of income tax returns</t>
  </si>
  <si>
    <t>E-Filing reduces costs by offering free filing options, eliminating the need for paper forms, postage, and professional tax preparation services. It enables faster processing of tax refunds, immediate acknowledgement of receipt, and the ability to store and access</t>
  </si>
  <si>
    <t>When should we file ITR?</t>
  </si>
  <si>
    <t>What are the benefits of filing ITR even when not compulsory?</t>
  </si>
  <si>
    <t>One of the benefits of filing ITR on time is that you can carry forward or set off your short-term or long-term losses to the subsequent year. This means that if you have faced any capital loss in any financial year you can make inter-head adjustments for those losses in upcoming years.</t>
  </si>
  <si>
    <t>Can I file my ITR myself?</t>
  </si>
  <si>
    <t>The pre-filling and filing of ITR-1 service is available to registered users on the e-Filing portal. This service enables individual taxpayers to file ITR-1 either online through the e-Filing portal or by accessing the offline excel utility</t>
  </si>
  <si>
    <t>What is form 26AS?</t>
  </si>
  <si>
    <t>Form 26AS is known as Tax Credit Statement, is a statement that provides details of any amount that is deducted as TDS from various sources of taxpayers' income. It shows details of high-value transactions, and advance tax/ self-assessment tax paid by the taxpayer.</t>
  </si>
  <si>
    <t>Who cannot file ITR 1?</t>
  </si>
  <si>
    <t xml:space="preserve">Individuals whose residency status is Not Ordinarily Resident or Non-Resident Indian (NRI) cannot use ITR-1 form to file tax returns and claim exemption on long-term capital gains from the sale of a house property </t>
  </si>
  <si>
    <t>How do I file a zero ITR?</t>
  </si>
  <si>
    <t>a. Visit the official website of the Income Tax Department and log in with your registered user ID and password. (www.incometaxgov.in)  
b. Enter the 6-digit OTP received on your mobile number and click Submit
c. Enter and submit your income/deduction details.
d. Income tax will be automatically computed. It will show that you have no tax due.
e. Submit you return to the income tax department
f. Send your ITR-V to CPC Bengaluru to complete the e-filing process, if required.</t>
  </si>
  <si>
    <t>How do I apply for a leave without affecting my salary?</t>
  </si>
  <si>
    <t>Applying for leave is easy! Just log into the ESS portal and navigate to the "Leave" or "Time Off" section. Follow the prompts to submit your leave request. Your HR team will review and approve it accordingly, ensuring that your salary isn't affected during your approved time off.</t>
  </si>
  <si>
    <t>When is the deadline for filing my income tax return?</t>
  </si>
  <si>
    <t>The deadline for filing income tax returns in India is usually July 31st of each year for individuals. However, this date may change, so it's essential to stay updated with the latest announcements from the tax authorities.</t>
  </si>
  <si>
    <t>How do I calculate my taxable income?</t>
  </si>
  <si>
    <t xml:space="preserve">Calculating taxable income involves considering various sources of income, deductions, and exemptions. Your taxable income is your total income minus eligible deductions and exemptions. </t>
  </si>
  <si>
    <t>What are the tax-saving investment options available to me?</t>
  </si>
  <si>
    <t xml:space="preserve">There are several tax-saving investment options available, such as Equity-Linked Savings Schemes (ELSS), Public Provident Fund (PPF), National Savings Certificate (NSC), Tax-Saver Fixed Deposits, and more. Each option has its features and benefits. </t>
  </si>
  <si>
    <t>How can I claim deductions under Section 80C?</t>
  </si>
  <si>
    <t>Section 80C offers deductions for various investments and expenses, including contributions to provident funds, repayment of home loans, ELSS investments, and more. Keep track of your eligible expenses and investments, and make sure to provide the necessary documentation while filing your tax return.</t>
  </si>
  <si>
    <t>Can I claim both HRA and a home loan interest deduction?</t>
  </si>
  <si>
    <t>Yes, you can claim both House Rent Allowance (HRA) and the deduction on home loan interest, provided you meet the eligibility criteria for each. HRA can be claimed if you pay rent for your accommodation, while home loan interest deduction can be claimed for the interest paid on a home loan.</t>
  </si>
  <si>
    <t>How do I declare income from other sources?</t>
  </si>
  <si>
    <t>Income from other sources includes interest income, rental income, and more. While filing your tax return, you should accurately declare income from all sources, even if it's not your primary source of income. Make sure to keep records of all income received during the financial year.</t>
  </si>
  <si>
    <t>What is Form 16, and when will I receive it?</t>
  </si>
  <si>
    <t>Form 16 is a certificate provided by your employer that outlines your salary income, tax deductions, and TDS (Tax Deducted at Source) details. Employers usually issue Form 16 before July 15th of the assessment year. It's an essential document for filing your income tax return.</t>
  </si>
  <si>
    <t>How can I e-file my income tax return</t>
  </si>
  <si>
    <t>E-filing your income tax return is convenient and straightforward. You can visit the Income Tax Department's official e-filing website and follow the steps to upload your return. Alternatively, you can also use online tax filing platforms that guide you through the process.</t>
  </si>
  <si>
    <t>What is the difference between a Standard Deduction and a Deduction under Section 80C?</t>
  </si>
  <si>
    <t>A Standard Deduction is a fixed deduction from your salary income, while Deductions under Section 80C include various investments and expenses that can be claimed up to a specific limit. Standard Deduction is applicable for salaried individuals, while Section 80C deductions are available for various tax-saving investments and expenses.</t>
  </si>
  <si>
    <t>What are some common payroll perks that employees can enjoy?</t>
  </si>
  <si>
    <t>There are several common payroll perks that companies offer to their employees. Some of them include Health Insurance, Retirement Plans, Flexible Spending Accounts (FSA), Paid Time Off (PTO), Employee Assistance Programs (EAP), and Wellness Programs. These perks are designed to enhance your overall well-being and work-life balance.</t>
  </si>
  <si>
    <t>How does Health Insurance as a payroll perk work?</t>
  </si>
  <si>
    <t>Health Insurance is a valuable perk that provides coverage for medical expenses. Employers often offer group health insurance plans that you can enroll in. The company may cover a portion of the premium, making it more affordable for you. It's essential to review the coverage details and options available to choose a plan that suits your needs.</t>
  </si>
  <si>
    <t>Can you explain what a Retirement Plan is?</t>
  </si>
  <si>
    <t>A Retirement Plan is designed to help you save for your future after you've stopped working. Common types of retirement plans include 401(k)s and Pension Plans. With these plans, you can contribute a portion of your salary, and your employer may also contribute, helping your savings grow over time.</t>
  </si>
  <si>
    <t>What is a Flexible Spending Account (FSA)?</t>
  </si>
  <si>
    <t>A Flexible Spending Account (FSA) is a pre-tax savings account that you can use to pay for eligible medical, dental, and vision expenses. You decide how much to contribute from your salary, and these contributions are not subject to income tax. It's a way to save money on medical expenses.</t>
  </si>
  <si>
    <t>How does Paid Time Off (PTO) work?</t>
  </si>
  <si>
    <t>Paid Time Off (PTO) combines vacation days, sick leave, and other types of leave into a single bank of days that you can use for any purpose. This gives you more flexibility in managing your time off, whether it's for travel, illness, or personal reasons.</t>
  </si>
  <si>
    <t>What are Employee Assistance Programs (EAP)?</t>
  </si>
  <si>
    <t>Employee Assistance Programs (EAP) are designed to provide support for various challenges employees may face, such as stress, mental health concerns, financial difficulties, and more. EAPs often offer counseling services and resources to help you navigate these challenges.</t>
  </si>
  <si>
    <t>Wellness Programs promote your overall health and well-being. These programs might include fitness classes, health assessments, nutrition guidance, and initiatives to encourage a healthy lifestyle. Participating in wellness activities can contribute to your physical and mental well-being.</t>
  </si>
  <si>
    <t>Are these payroll perks available to all employees?</t>
  </si>
  <si>
    <t>Payroll perks can vary from company to company. Some perks may be available to all employees, while others might be based on factors like employment status, location, or role. Check with your HR department to get information specific to your situation.</t>
  </si>
  <si>
    <t>What's an income tax bracket?</t>
  </si>
  <si>
    <t>An income tax bracket is a range of income levels that determines the tax rate you pay. As your income increases, you move into higher tax brackets, and your tax rate also increases. The government uses these brackets to ensure that those with higher incomes pay a larger percentage in taxes.</t>
  </si>
  <si>
    <t>Are there any deductions or exemptions that can reduce my taxable income?</t>
  </si>
  <si>
    <t>Yes, there are various deductions and exemptions that can lower your taxable income. These might include deductions for home loan interest, contributions to retirement funds, medical expenses, and more. The deductions you're eligible for depend on your specific circumstances.</t>
  </si>
  <si>
    <t>What's the difference between gross income and net income?</t>
  </si>
  <si>
    <t>Gross income is your total income before any deductions or taxes are applied. Net income, on the other hand, is what you receive after deductions and taxes have been taken out. It's the actual amount you take home.</t>
  </si>
  <si>
    <t>How does the tax filing process work?</t>
  </si>
  <si>
    <t>Tax filing involves submitting your income and financial details to the government using tax forms like the Form 26AS. You'll report your income, deductions, and exemptions. If you've overpaid taxes through withholding, you might be eligible for a refund. If you owe taxes, you'll need to pay the remaining amount.</t>
  </si>
  <si>
    <t>What is tax withholding?</t>
  </si>
  <si>
    <t>Tax withholding is when your employer deducts a portion of your salary to cover your income tax liability. This withheld amount is sent to the government on your behalf. The actual tax you owe is reconciled when you file your tax return.</t>
  </si>
  <si>
    <t>Can I claim tax credits?</t>
  </si>
  <si>
    <t>Yes, tax credits can reduce the amount of tax you owe directly. They're applied after calculating your tax liability. Common tax credits include child tax credits, education credits, and energy efficiency credits.</t>
  </si>
  <si>
    <t>How can I ensure I pay the right amount of tax?</t>
  </si>
  <si>
    <t>To ensure you pay the right amount of tax, review your withholding with your employer and adjust it if needed. Keep track of your deductions and exemptions, and use tax software or consult a tax professional to accurately calculate your taxes.</t>
  </si>
  <si>
    <t>What happens if I make a mistake on my tax return?</t>
  </si>
  <si>
    <t>If you make a mistake on your tax return, you can usually file an amended return to correct it. It's important to rectify any errors to ensure accurate tax reporting.</t>
  </si>
  <si>
    <t>Is there anything else I should know about income tax?</t>
  </si>
  <si>
    <t>Remember that tax laws can change, so staying informed is essential. Keep records of your income, deductions, and tax-related documents for reference during tax season.</t>
  </si>
  <si>
    <t>How can I generate my PF challan for submission?</t>
  </si>
  <si>
    <t xml:space="preserve">Generating your PF challan is a simple process. Follow these steps: 1. **Login:** Access the official EPF portal using your UAN and password.
2. **Navigate to ECR:** Once logged in, go to the 'ECR/Return' section on the main menu.
3. **Choose Wage Month:** Select the wage month for which you want to generate the challan.
4. **Verify Details:** Ensure your establishment and member details are correct.
5. **Calculate ECR:** Calculate your ECR (Electronic Challan cum Return) using the provided tool. It will include the EPF contribution, EPS contribution, and EDLI contribution.
6. **Generate Challan:** After calculating the ECR, the portal will generate a challan. Review the details and make sure they are accurate.
7. **Download and Print:** Download the generated challan and print it out for submission.
8. **Submission:** Submit the printed challan along with the requisite amount to your bank. Keep the bank-stamped copy as proof.
Remember, timely submission of your PF challan is important to ensure smooth processing of your contributions and benefits. If you encounter any difficulties during this process, you can always seek assistance from your HR or contact EPF helpline.
</t>
  </si>
  <si>
    <t>How can I generate my ESI challan for submission?</t>
  </si>
  <si>
    <t xml:space="preserve">Generating your ESI challan is a straightforward process. Here's a step-by-step guide:
1. **Login:** Log in to the official ESIC portal using your credentials.
2. **Navigate to E-Challan:** Once logged in, find and click on the 'E-Challan' section.
3. **Select Period:** Choose the appropriate wage period for which you want to generate the challan.
4. **Verify Details:** Ensure your establishment's details and employee contribution details are accurate.
5. **Calculate Challan:** The portal will automatically calculate your ESI contribution based on the information you've provided.
6. **Review and Confirm:** Review the calculated contribution amounts and other details. Confirm that everything is correct.
7. **Generate Challan:** Once you're satisfied with the details, proceed to generate the challan.
8. **Download and Print:** Download the generated ESI challan and take a printout.
9. **Payment:** Visit your bank and submit the printed challan along with the contribution amount. The bank will process the payment and provide you with a receipt.
10. **Keep Proof:** Keep the stamped receipt as proof of payment.
Remember, submitting your ESI challan on time is crucial to ensure the continuation of your ESI benefits. If you encounter any issues during the process, don't hesitate to reach out to your HR or contact the ESIC helpline for assistance.
</t>
  </si>
  <si>
    <t xml:space="preserve"> I have already raised a query but didn't get any response. I have received lesser salary this month but in pay slip it's correct. Can you please check? </t>
  </si>
  <si>
    <t xml:space="preserve">I had updated the fields in Investment Declaration under NPS to 50000. However, this is not being reflected in my tax computation. Shall I do something to get this updated? </t>
  </si>
  <si>
    <t xml:space="preserve"> I can see a component called Medical Insurance for Self and want to understand the monthly deductions for it. Every month the amount is deducted around 10k which way too on the higher side for a medical insurance. Kindly help me understand this in detail.</t>
  </si>
  <si>
    <t>What is TSU Refund component in salary slip ?</t>
  </si>
  <si>
    <t>Currently we have a rent receipt generator that is divided into 12 months. Can we have an option to choose for quarterly? We have a way to download the empty version of it, but it would be great if we can get a pre filled version in the rent receipt generator so that we can get it done in four sections instead of 12.</t>
  </si>
  <si>
    <t xml:space="preserve"> could you please share the format for the declaration of pending Life Insurance due. I could not find it in the Downloads section.</t>
  </si>
  <si>
    <t>If monthly rent is higher than 1000. what documents are required to claim the exemption. It should be either PAN or Rent agreement, right ?</t>
  </si>
  <si>
    <t>I have made some Mutual Fund investments and I wanted to understand what can be shown as a proof of investment in this case?</t>
  </si>
  <si>
    <t>Rent receipt and other columns are missing in investment proof submission page.</t>
  </si>
  <si>
    <t>Do we have option to claim LTA for this FY?</t>
  </si>
  <si>
    <t>I had applied for mediclaim and i wanted to upload the proof of it under section 80D. I couldnt find an option to upload mediclaim in ESPF portal. Can you tell me where to add it?</t>
  </si>
  <si>
    <t>What are the other deductions that is being  deducted from salary?</t>
  </si>
  <si>
    <t>Hi Team, My owner is out of country and travelling, I could not get their signature. Request to please consider this and approve the payroll submission?</t>
  </si>
  <si>
    <t xml:space="preserve"> Recently, my Interest on Housing Loan - Additional Deduction (Sec 80EEA)declaration was rejected due to the following: Interest paid amount in current financial year is less then 200000 hence can not be consider for additional tax exemption. </t>
  </si>
  <si>
    <t>I have submitted all the proofs for my income tax still there is a huge tax deduction from my salary. I would like to know the reason please do the needful.</t>
  </si>
  <si>
    <t>Dear payroll, Would like to know when I am supposed to get my annual bonus?</t>
  </si>
  <si>
    <t>I am currently in the process of shifting to a new location. But I haven't found a new place yet. And since I haven't found a new place, I'm not sure how much to declare, nor do I have any landlord details. Should I declare my current rent and current landlord details?</t>
  </si>
  <si>
    <t>My EPF amount not showing under Total Investments U/s 80C&amp; 80CCC section of Investments declarations.</t>
  </si>
  <si>
    <t xml:space="preserve"> I was not able to add my 1.5L Life Insurance and 2L Home Loan Interest anywhere when opting for New Tax Regime. Is this not considered for the New Tax Regime?</t>
  </si>
  <si>
    <t>Why is ESPP deducted when I did not opt for it in new cycle?</t>
  </si>
  <si>
    <t>Please check with your internal payroll team regarding this concern.</t>
  </si>
  <si>
    <t>Please check and confirm whether the Changes to the Investment Declarations were updated by you during the current Month  and if yes, the same should get factored into the Tax Computation Process of the current Month .</t>
  </si>
  <si>
    <t>Please check with your internal payroll team regarding this concern as we process Medical Insurance For Self deduction as per received INPUT from your internal team.</t>
  </si>
  <si>
    <t>Please be informed any Variable deduction/One time deduction we process are on basis of the Inputs that were provided to us from your Internal payroll team.Hence for clarification on the said deduction you will need connect with your Internal payroll and get the same clarified from them.</t>
  </si>
  <si>
    <t>Please be informed that you can either submit rent receipts for each month or one rent receipts for the each quarter. If you are submitting monthly rent receipts, you are required to submit the monthly rent receipts till December and rent declaration form for the rent due in the last quarter (Jan, Feb &amp; March).If you are submitting Quarterly rent receipts, you are required to submit the 3 quarterly rent receipts till December and rent declaration form for the rent due in the last quarter (Jan, Feb &amp; March)Rent declaration format is available in the download section of the Ascent portal. Rent Receipt generter will generate receipts month wise only.</t>
  </si>
  <si>
    <t>We would like to inform you that if you have LIC policy falling after cutoff date, you have to submit last year premium paid receipts along with self declaration for the month of Jan,Feb&amp; March for pending premium.</t>
  </si>
  <si>
    <t>If monthly rent is more than or equal to Rs.8333 per month or Rs.100000 per annum, then you must submit the rent receipts. The rent receipt must indicate the monthly rent paid, date of payment and the address of rental accommodation (i.e. address where employee stays). The rent receipt must also include the following details of the Landlord - Name, PAN number, Address, and signature. Please note that the Landlord's PAN No. is mandatory.</t>
  </si>
  <si>
    <t>Please be informed that you are required to submit copy of account statement / Certificate in Employee's Name and investments done in current financial year 2022-2023.</t>
  </si>
  <si>
    <t xml:space="preserve">please check if you have opted for New Tax Regime under EPSF dashboard. The same you will not be able to switch back tax regime. </t>
  </si>
  <si>
    <t>As per records on the system we noticed that you have not opted for LTA under FBP. Hence, you can not claim for the same.</t>
  </si>
  <si>
    <t>You are required to fill all the complete details under medical insurance premium in Ded. Under Chapter VI A Tab and then please click "save" button section wise after the declaration and once you save the details at the right hand side "Document" section will appear to upload the proofs, click "browse' and submit accordingly.</t>
  </si>
  <si>
    <t>Please be informed that in order to claim HRA , Rent receipts with landlords signature need to be submitted.In absence of required proofs, payroll cannot be considered. Bank statement cannot considered under this head.</t>
  </si>
  <si>
    <t>You were required to update Rs. 200000 under Sec 24B interest on housing loan and balance could have updated under Sec 80EEA additional exemption.</t>
  </si>
  <si>
    <t>You are requested to refer your tax computation sheet to check the tax details, provided exemption , which is available on the portal to view.Please write back if need assistance further.</t>
  </si>
  <si>
    <t>Please be informed that ITDF window will be enabled every month. So that you can declare the same in the next month also when the window is enabled.</t>
  </si>
  <si>
    <t>Please note that since the PF and VPF deductions do happen through payroll  salaries on monthly basis, the Exemptions on the same will be counted automatically vide the monthly payroll and Tax computation process. So you can ignore if they do not automatically get populated onto the ITDF /EPSF Tool Page.</t>
  </si>
  <si>
    <t>Since you have opted new tax regime, due to which you are not getting option of  Sec 80C, Interest on Housing loam etc and these options are only available under OLD tax regime.</t>
  </si>
  <si>
    <t>We request you to please check with your Internal Payroll team regarding this concern.</t>
  </si>
  <si>
    <t>I raised one relocation reimbursement and i got all the approval and the same got processed . Now it is showing as completed on certify . i have not received the reimbursement amount yet , so i just wanted to know when I will get my reimbursement amount?</t>
  </si>
  <si>
    <t>On the Portal, EPSF Documentation videos not working. Please share the process to declare/submit investmenthis.</t>
  </si>
  <si>
    <t>As per 80DDB section we can claim medical expenditure for dependent for sepcifique disease. My father had heart attack last week and woul like to add this expenditure into this section will it be applicable for the same. He didn't have any medical story.</t>
  </si>
  <si>
    <t>Currently i dont see any option to submit 80GGC deduction in the  portal. May i know how can i submit declaration regarding same?</t>
  </si>
  <si>
    <t xml:space="preserve"> For multiple file uploads for Investment proofs, I am placing all the files in a folder and zipping the folder and trying to upload the folder. However, I am getting error message while trying to upload. Please advise what needs to be done?</t>
  </si>
  <si>
    <t>I have opted for NPS deduction from employer side but on the investment deceleration form employer deduction is displaying a 0?</t>
  </si>
  <si>
    <t>How to submit rent amount for multiple landlords in Investment proof Submission tool?</t>
  </si>
  <si>
    <t>My daughter is now school going so I wanted to change the status as school going. I was not able to do so because of error 'The Dependant can not be updated as ithis declared in at least one of the componenthis. I then tried to add the new record with status school going and deleting the older one. But same error keeps appearing?</t>
  </si>
  <si>
    <t>Can you please let me know where to upload document for 'Previous employment income' details while filling investment proof submission</t>
  </si>
  <si>
    <t xml:space="preserve"> My few investment documenthis have rejected and I asked to resubmitted them. I have resubmitted my all the rejected investment proof, but resubmission happened with 12B Bdeclaration form. There were no field available to upload 12B form. Please let me know if I need to re-declared my investment?</t>
  </si>
  <si>
    <t>Hello Team I have applied for health checkup bill for me and my wife under 80D. Total 10019 bill submitted but only 5000 approved. Can you please provide reason for the same. Does only 5000 limit is for one person or total limit is 5000 ?</t>
  </si>
  <si>
    <t>Does our company provide the term insurance for each employee ? if yes please help me to understand the policy</t>
  </si>
  <si>
    <t>The bill for billing period of March 2024 is not generated yet and will not be available until end of March or first week of April 2024 tentatively. In this case how can the reimbursement can be done?</t>
  </si>
  <si>
    <t>It shows in the payment slip that the Sodexo amount of 2200rs has been debited from salary but the same amount has not been credited to my Sodexo card for this month. Could you please check the same?</t>
  </si>
  <si>
    <t xml:space="preserve"> I am not able to download my payslips of year 2017, 2018, 2019, 2020. Could you Please let me know, how can I download slips for all these years</t>
  </si>
  <si>
    <t>Can we submit petrol and maintenance bill for the car which is my wife's name?</t>
  </si>
  <si>
    <t>I use my father's car for office commute. The Vehicle number is also registered on his name. my office has the information of Vehicle I bring into office already. Can I claim tax benefit for this but submitting a declaration of the same without changing RC of the Vehicle?</t>
  </si>
  <si>
    <t>For fuel reimbursement can i submit phone pay payment receipt?</t>
  </si>
  <si>
    <t>What document I need to submit as proof for claiming Medical Insurance premium of Parents as paid premium in cash only and it is in the name of Father.</t>
  </si>
  <si>
    <t>In order to reimburse Driver Salary, does the employee has to attach the RC of the car along with Driver's license?</t>
  </si>
  <si>
    <t>In order to claim Fuel/Vehicle Insurance charges, what if the RC is in name of employee's spouse? Is this acceptable?</t>
  </si>
  <si>
    <t>If i opt for fuel maintenance so will this amount 1800/2400 will get deducted from my monthly salary. let say i am getting 20k as a special allowance in my salary so if i opt fuel maintenance then my salary would be 18200 from next month or how it should be?</t>
  </si>
  <si>
    <t>Is there is any option to choose between income tax deductions on a monthly basis and a yearly basis. Like I want my tax to be deducted once at the end of the year not every month.</t>
  </si>
  <si>
    <t>Is the Flexi Benefithis Plan is included in the New Tax Regime? Or this is only meant for Old Tax Regime?</t>
  </si>
  <si>
    <t>Are sodexo tax free or exempted under new tax regime?</t>
  </si>
  <si>
    <t xml:space="preserve"> I have declared all the component for flexi benefit. I want to submit all the proof by November. My question is that will all the component will be paid monthly or it will come all at a time after I submit all the proof in November?</t>
  </si>
  <si>
    <t xml:space="preserve"> Kindly be informed that any Variable Payment / One Time Payment we process are on basis of the Inputhis that were provided to us from your Internal team. Hence for clarification on the relocation allowance you will need to connect with your Internal payroll team.        </t>
  </si>
  <si>
    <t xml:space="preserve"> Please be informed that once EPSF window is enabled you will be able to view videos,  hence we request you to wait for the same.       </t>
  </si>
  <si>
    <t xml:space="preserve"> Please be informed that you can not be submitted heart attack under Sec 80DDB. Diseases that are covered under this section are - Dementia; Dystonia Musculorum Deformans; Motor Neuron Disease; Ataxia; Chorea; Hemiballismus; Aphasia; Parkinsons Disease; Malignant Cancers; Full Blown Acquired Immuno-Deficiency Syndrome (AIDS); Cpayrollonic Renal failure; Hematological disorders: Hemoplia; Thalassaemia.        </t>
  </si>
  <si>
    <t xml:space="preserve"> We request you to Please claim 80GGC will filling ITR.        </t>
  </si>
  <si>
    <t xml:space="preserve"> Please Upload all the relevant Investment proofs in one of the following formats  in the respective sections:jpg  jpeg  pdf  doc  docx  zip. Maximum file size is 2 MB per attachment.Please be informed that if you have kept any folder inside the zip file  please remove and try to upload.</t>
  </si>
  <si>
    <t xml:space="preserve"> Please be informed that when the PF, NPS, Medical Insurance and VPF Deductions(as applicable) are done through the Monthly Payroll process will be automatically factored into the Tax computation process - even if the respective Deductions are not shown Explicitly in the Form-12BB - generation and also not auto populated in the Proof submission Page.       </t>
  </si>
  <si>
    <t xml:space="preserve"> Please be informed that you can update Multiple Landlord in the payroll section  click on ADD (+) button and add the details. Once information is updated  clicks the Save button.We would request you to please proceed and upload the proofs  under EPSF (investment Proofs) Submission which will be considered for the current FY.Please Refer the User Guide for Investment Proof Submission &amp; Note on Tax Proofs for Current Financial Year under the downloads section which has all the details.</t>
  </si>
  <si>
    <t xml:space="preserve"> We would request you to please submit "0" under Sukanya Samridd Scheme (if updated in the this section) and click on "Save" Button  then go to the dependent details and change the dependent details as School going as "YES" then save the details.Note: please submit the Sukanya Samriddy Scheme details once again in the EPSF tool once you changed the dependent details as School going as Yes.We would request you to please proceed and upload the proofs  under EPSF (investment Proofs) Submission which will be considered for the current FY.Please Refer the User Guide for Investment Proof Submission &amp; Note on Tax Proofs for Current Financial Year under the downloads section wch has all the details.      </t>
  </si>
  <si>
    <t xml:space="preserve">  As per the current details we noticed that you have done final Submission.We would like to inform you that after final submission you cannot edit/modify the information on the page.However after validation you will get notification regarding your submitted proofs.        </t>
  </si>
  <si>
    <t xml:space="preserve"> Please be informed that If there is no change in declared amount  then you are not required to re-submit the 12BB form.We request you to wait for the re validation of the same  once it is completed you will receive the notification mail.      </t>
  </si>
  <si>
    <t xml:space="preserve"> Please be informed that Upto Rs.5000 maximum benefit is allowed for health checkup.        </t>
  </si>
  <si>
    <t xml:space="preserve"> Please check with your internal Payroll team regarding this concern.        </t>
  </si>
  <si>
    <t xml:space="preserve"> We request you to make the payment in advance and submit the bill and claim the same. Please note that reimbursement window will be enabled till the mentioned cutoff date of March 2024.        </t>
  </si>
  <si>
    <t xml:space="preserve">Due to limited access we cannot share payslip in bulk for longer period.Please check with your internal payroll team if they have backup to share the year wise payslip to you.         </t>
  </si>
  <si>
    <t xml:space="preserve"> Please be informed that petrol and maintenance bill for the car should be on employee name.         </t>
  </si>
  <si>
    <t xml:space="preserve"> Kindly note that in order to claim Vehicle maintenance the RC should be in employees name.         </t>
  </si>
  <si>
    <t xml:space="preserve"> We would like to inform you that in order to claim for fuel reimbursement  you are required to submit original fuel bills. And in case if you are claiming for the first time you are supposed to submit copy of your RC book also.       </t>
  </si>
  <si>
    <t xml:space="preserve"> Please be informed that Copy of premium receipt Proofs that are eligible Document / receipt must be in Employee's name. Premium must be made either digitally  by way of cheque or online bank transfer. Payment made in cash is not eligible. However  payment made for preventive medical health checkup amount is eligible even if paid in cash.       </t>
  </si>
  <si>
    <t xml:space="preserve"> Please be informed that in order to claim for the driver's salary you are required to submit the drivers salary receipt which should contain the following details.1) Drivers name2) Date 3) Month of payment4) Salary amount5) Signature of DriverAlso the Driver's DL and RC has to be submitted along with the salary receipt for claiming driver salary reimbursement for the first time.        </t>
  </si>
  <si>
    <t xml:space="preserve"> Please be informed in order to claim Fuel/Vehicle Insurance charges  RC should be in name of employee.       </t>
  </si>
  <si>
    <t xml:space="preserve"> We would like to inform you that FBP declaration is only for saving tax by submitting the bills  there will not be any extra payment apart from your provided CTC.There is a component in your CTC by the name Special allowances wch is completely taxable and will be paid to you every month along with your salary. However  in case if you will opt for any of the FBP component like Telephone  LTA   Fuel maintenance etc (applicable componenthis)  the declared amount will be deducted from your special allowances and will be paid to you on the submission of bills as non-taxable.   </t>
  </si>
  <si>
    <t xml:space="preserve"> As per standard process  income tax is assessed every month taking into consideration gross earning till date   projected gross salary for the remaining period in the current FY and any investment declaration made from your end.       </t>
  </si>
  <si>
    <t xml:space="preserve"> Please note that when you Opt for New Tax Regime - the following are the only FBP Componenthis - which Qualifies for Tax rebate1.Internet &amp; Telephone Reimbursement2.Car Lease3.Car Maintenance / Insurance/ Fuel Reimbursement - ( Car Lease / Employer Car â€“ used fully for official purpose )4.Driver Salary ( Car Lease / Employer Car â€“ used fully for official purpose )5. Gift vouchers (upto 5000)6.Company leased accomodation.      </t>
  </si>
  <si>
    <t xml:space="preserve">If  you have opted for New Tax Regime, Food Coupon will not be considered/exempted under New Tax Regime .   </t>
  </si>
  <si>
    <t xml:space="preserve"> If bills are not submitted Monthly the Respective FBP componenthis to be claimed will be Accumulated as per Eligibility and If not calimed before end of the FY the Accumulated amount as per Eligibility will be processed as Taxable component.Kindly note the amount will be paid as a monthly.        </t>
  </si>
  <si>
    <t xml:space="preserve"> I have not received salary but I can see the payslip with 16 days loss of pay . But i have worked all day in the  month. Please check and do the needful?</t>
  </si>
  <si>
    <t>I have bought a property this year. Can we show Stamp duty and Registration fee. If yes, please let me know where we can show the information. And also, what documenthis required for the same.</t>
  </si>
  <si>
    <t xml:space="preserve">I have availed only 2days of planned leave . There is an issue with calculation of my leave calculations. Ideally I should be paid for all 31 days. Since I have availed only 2 days from my Paid leave. </t>
  </si>
  <si>
    <t>I am unmarried and my mother is dependent on me. Why is she not included as a dependent ?</t>
  </si>
  <si>
    <t>Due to incorrect mapping of project manager, Attendance of October Month rejected. Not received payout of October month. Please do needful. Thank You.</t>
  </si>
  <si>
    <t xml:space="preserve">I wanted to know is there any salary advance option or loan provision option for employees. Please let me know if any process is available for the same. </t>
  </si>
  <si>
    <t>Perks has been given as award points but not directly cash in to my account. Is it still tax applicable on these award pointhis?</t>
  </si>
  <si>
    <t>I have not declared any investment at the beginning of this financial year, and my status still remain same. I have selected the new tax regime. Why i have to submit the investment proof even though i have not declared anytng before?</t>
  </si>
  <si>
    <t>I had paid Rs 10,875 towards my mother's annual insurance premium and the amount deducted is recorded in my payslip. Do I need to mention this during the Investment proof or this will be taken care by your team automatically by looking at my payslip? If I need to submit this as part of proof, is it fine to upload the email that talks about the deduction or do I need to upload the payslips as proof?</t>
  </si>
  <si>
    <t xml:space="preserve"> I wanted the receipt or bill for payment of medical insurance i have taken for parenthis</t>
  </si>
  <si>
    <t>I am trying to generate rent receipt for April to September for previous employer income but no option for before September?</t>
  </si>
  <si>
    <t xml:space="preserve"> Team, I am uploading the possession letter in jpg format and the document is not getting uploaded into the portal. Please help with this?</t>
  </si>
  <si>
    <t>I have uploaded rent receipts and 12BB form with signature. But still it is showing 1 out of 2 documenthis submitted, 1 still pending. I am not able to understand wch one do they need. Can you guys please check it and let me know ASAP.</t>
  </si>
  <si>
    <t>I have opted parental insurance but while submitting the proofs I can't able to see this amount as it should come automatically by system. Please update me on this.</t>
  </si>
  <si>
    <t xml:space="preserve"> Please advise on how to submit proofs for upcoming SIP for jan/feb/mar months in old tax regime under mutual funds section. Thanks</t>
  </si>
  <si>
    <t>I've forgot home loan proof as electricity bill to attach before submissions. Please let me know what all I can do to attach it for proofs.</t>
  </si>
  <si>
    <t xml:space="preserve"> Do I need to submit any documenthis when I choose New Tax Regime</t>
  </si>
  <si>
    <t>I have mistakenly submitted the Insurance Premium for 5256.00 and unable to edit it or having option to upload supporting documnethis. Is there a chance to edit the 80C section. Please do the needful</t>
  </si>
  <si>
    <t xml:space="preserve"> Team, When i will get validation status for proof submission ?</t>
  </si>
  <si>
    <t>I noticed that my account is still the normal type and when checked with bank they suggested to get in touch with employer and get my account type changed to salary account. let me know if you need anytng.</t>
  </si>
  <si>
    <t>I am unable to see current investment proof submission statuses. Want to know whether it is approved or rejected.</t>
  </si>
  <si>
    <t xml:space="preserve"> I would like to know what am I supposed to do. Whether my proofs are rejected or not considered , how will i come to know for Resubmission of proofs if it is required?</t>
  </si>
  <si>
    <t xml:space="preserve">I  have resubmitted the payroll documents but haven't received approval mail yet. Please do the needful. </t>
  </si>
  <si>
    <t xml:space="preserve"> Team, School fee proof is rejected because it has no school stamp. Since it is an online receipt it doesn't have the school stamp. Please look into the issue and suggest the solution.</t>
  </si>
  <si>
    <t xml:space="preserve"> Team, I am trying to attach my investment proofs. However, the button to attach documenthis is missing. Request you to help me find a resolution?</t>
  </si>
  <si>
    <t>Hello Team, I am unable to upload my payroll documenthis. The document dropdown in empty. Please suggest a workaround or provide a solution asap and the last date to upload the document is 7 Feb 2023</t>
  </si>
  <si>
    <t>Kindly let me know the process to get the reimbursement for books and gift amount.</t>
  </si>
  <si>
    <t xml:space="preserve"> Can we claim LTA 2 times in a year? I mean once in 6 months?</t>
  </si>
  <si>
    <t>Need reimbursement of relocation charges?</t>
  </si>
  <si>
    <t>I have not provided my NPS account number. Can I know if a new NPS account has been opened for this cause ?</t>
  </si>
  <si>
    <t xml:space="preserve"> Will I get tax benefit in New Regime on enrolling for Sodexo and NPS? How I can enroll for both of them? </t>
  </si>
  <si>
    <t xml:space="preserve"> I would like to know for how many days shift Allowance is paid current month payroll?</t>
  </si>
  <si>
    <t>Please guide me how to open an NPS account?</t>
  </si>
  <si>
    <t>Please be informed that since we do account for the Loss of Pay in the Monthly payroll Workings only on the basis of the Payroll Input, this being provided to us from your Internal payroll Team so We request you to kindly route your above concern regarding the €œLoss pay being marked to us through your Internal payroll Team with their due concurrence on how to regularize and take it forward during the current / Subsequent Month Pay process.</t>
  </si>
  <si>
    <t xml:space="preserve"> Kindly be informed that stamp duty and registration fee paid in the current financial year can be claimed as deduction under Section 80C: Principal Loan Repayment for Housing Loan. request you to make necessary changes under Ascent login &gt;&gt; Pay &amp; Benefits &gt;&gt; ITDF Tool.</t>
  </si>
  <si>
    <t>Please be informed that since we do account for the Loss of Pay in the Monthly payroll Workings only on the basis of the Payroll Inputhis being provided to us from your Internal payroll Team so We request you to kindly route your above concern regarding the €œLoss pay being marked €œto us through your Internal payroll Team with their due concurrence on how to regularize and take it forward during the current / Subsequent Month Pay process.</t>
  </si>
  <si>
    <t>Please note that since your above query pertains to the Employee Master Changes , your request needs to be routed out to us only through your Internal payroll with their due concurrence to enable our Team to update the employee master records from our Back end over here</t>
  </si>
  <si>
    <t xml:space="preserve"> We request you to kindly connect with your Internal payroll team for further assistance on your concern.</t>
  </si>
  <si>
    <t xml:space="preserve"> A perquisite is a non-cash benefit granted by an employer to the employee. Under the Income Tax Act, a perquisite is defined as a benefit which an employee avails of or is entitled to on account of the employees job or position in the enterprise. Obtaining perquisites has important tax consequences for the employee. When an employee obtains a perquisite during the course of employment, the perquisite is taxable as a part of the assessment of the employee. The value of the perquisites received by an employee is included under the salary income of the employee. The perquisite amount will be added to your gross total income on the basis of the Inputhis that were furnished to us from your Internal payroll / Payroll Team and tax on the same will be calculated as per your tax bracket.</t>
  </si>
  <si>
    <t>Since you have opted new tax regime you will be able to declare only House property &amp; other income under ITDF.</t>
  </si>
  <si>
    <t xml:space="preserve"> We would like to inform that in case if you are paying any amount towards medical insurance through your payroll, the exemption will be provided to you by default from our end only. You are not supposed to produce any documenthis for the same.You will be able to view the exemption in the tax computation sheet.</t>
  </si>
  <si>
    <t>Medical Insurance processed through Payroll will be automatically considered and you will not need to declare the same or submit proofs.</t>
  </si>
  <si>
    <t xml:space="preserve">Please be informed that since your DOJ isSeptember. You have to submit rent receipthis from September onwards.We would request you to please proceed and upload the proofs, under EPSF (investment Proofs) Submission which will be considered for the current FY.Please Refer the User Guide for Investment Proof Submission &amp; Note on Tax Proofs for Current Financial Year under the downloads section wch has all the details.NOTE: Any Documenthis/Proofs shared with us on the Query will not be considered for EPSF (Investment Proofs) Submission, The Documenthis/Proofs will need to uploaded under the relevant categories under the EPSF Dashboard. </t>
  </si>
  <si>
    <t>Please Upload all the relevant Investment proofs in one of the following formathis in the respective sections: jpg, jpeg, pdf, doc, docx, zip. Maximum file size is 2 MB per attachment.IF you are getting any error please share a screen shot of the same through query module.NOTE: Please make sure the attachment parameters are met else will not be able to View/Download the Attachment.(Allowed type: pdf|jpg|doc|docx|xls|xlsx|zip Max:200KB)</t>
  </si>
  <si>
    <t>We would request you to please upload the Rent Receipt again against the Landlord PAN and go ahead with the Submission of the proofs.Please Refer the User Guide for Investment Proof Submission &amp; Note on Tax Proofs for Current Financial Year under the downloads section which has all the details.</t>
  </si>
  <si>
    <t xml:space="preserve"> Please be informed that when the Employer NPS and the Medical Insurance Deductions when are done through the Monthly Payroll process - similar to the PF and VPF Deductions(as applicable) will be automatically factored into the Tax computation process - even if the respective Deductions are not shown Explicitly in the Form-12BB - generation and also not auto populated in the Proof submission Page."We would request you to please proceed and upload the proofs, under EPSF (investment Proofs) Submission wch will be considered for the current FY.Please Refer the User Guide for Investment Proof Submission &amp; Note on Tax Proofs for Current Financial Year under the downloads section wch has all the details.</t>
  </si>
  <si>
    <t xml:space="preserve"> We would like inform that if it is monthly basis (SIP) we can give the declaration for future months, or else we can't give the future months declaration. Please be informed that only for the regular and recurring Investment Proofs - the Projection option has been enabled - in the proof submission page - wherein the employee needs to substantiate s / her claim with the Proof document that pertains to the Last Financial year and submitting the same implies that the said Investment is in Force and it is the ultimate responsibility of the employee to ensure that for the future investment plans of the employee post the cut off Date of Window - needs to be done by the employee - since based on the Plan declared and proof submitted(Pertaining to the Last year ) - the rebate on the Investmenthis will be factored in to the Tax computations.</t>
  </si>
  <si>
    <t xml:space="preserve"> Please be informed that if you are done with the final submission and you cannot edit/upload the proof.Also we request you to wait for the validation of the same and if your proof got rejected you will get a chance to upload your proof in the EPSF re submission tool.</t>
  </si>
  <si>
    <t>Please be informed that you have opted new tax regime,hence you are able to view only investment called Let Out Property Income/(Loss) - (Sec 24(b)) and Other Income (Bank Interest, etc.).</t>
  </si>
  <si>
    <t xml:space="preserve"> Please be informed that if you are  done with the final submission and you cannot edit/upload the proof.Also we request you to wait for the validation of the same and if your proof got rejected you will get a chance to upload your proof in the EPSF re submission tool.</t>
  </si>
  <si>
    <t xml:space="preserve"> Please wait if you have submitted the proofs and done final submission in the EPSF tool, once validation starts you will receive intimation regarding the status of submitted proofs.</t>
  </si>
  <si>
    <t>Please be informed that  validation is in progress, Request you to please wait.However after validation you will get notification regarding your submitted proofs.</t>
  </si>
  <si>
    <t>Please be informed that if you receive any communication regarding rejection Investment proofs documents, then only you can upload  the asked document.We request you kindly to re-submit the proofs under Ascent login &gt;&gt; Pay &amp; Benefits &gt;&gt; EPSF (Investment Proofs) Re-Submission once you get the notification within the specified cutoff date.</t>
  </si>
  <si>
    <t>If  you have re submitted proof in the Resubmisison tool, request you to wait for the re validation of the same and it will be communicated accordingly.</t>
  </si>
  <si>
    <t>Please be informed that since the school's name and signature of the school not there to approve.We request you to claim exemption for the same while filing individual ITR.</t>
  </si>
  <si>
    <t>We would like to inform that first you need fill the details in the respective section, Please click "save" button section wise after the declaration and once you save the details at the right hand side "Document" section will appear to upload the proofs, click "browse' and submit accordingly, If you are facing any error kindly share the screenshot of the same to help you on that through the query Module.</t>
  </si>
  <si>
    <t>We would like to inform you that if you are re submitting the poofs under EPSF re submission, kindly follow the below mentioned path and only asked proofs will appear in the drop down list. Ascent login &gt;&gt; Pay &amp; Benefit/ My Pay &gt;&gt; EPSF Re-submission &gt;&gt; Re-submit button &gt;&gt; Upload necessary documents &gt;&gt; Re-submit Tab (in the top of the EPSF form) &gt;&gt; Submit Tax Proof.Please be informed that after uploading the attachmenthis you have to click on the "Re-submit Tab" available in the top of the EPSF form, then click on the Submit Tax Proof button in order to complete your re submission.</t>
  </si>
  <si>
    <t>Please be informed that under the book reimbursement component, you can claim reimbursement for the purchase of books, magazines or newspapers. ". The devices like Kindle and tablethis that aid the use of eBooks are not treated as books and hence are not reimbursable under books reimbursement".Kindly request you to please connect with your Internal Payroll Team for the same and get clarification on the process for Gift amount.</t>
  </si>
  <si>
    <t xml:space="preserve">We would like to inform that you can avail exemption under this head only in respect of two journeys performed in a block of four calendar year. Only one journey will be considered in calendar year. </t>
  </si>
  <si>
    <t>Please check with your internal Payroll team regarding this concern.</t>
  </si>
  <si>
    <t xml:space="preserve"> Please check with your internal Payroll team regarding this concern.</t>
  </si>
  <si>
    <t xml:space="preserve">Please note that when you opt for New Tax Regime - the following are the only F Componenthis - wch Qualifies for Tax rebate1.Internet &amp; Telephone Reimbursement2.Car Lease3.Car Maintenance / Insurance/ Fuel Reimbursement - ( Car Lease / Employer Car €“ used fully for official purpose )4.Driver Salary ( Car Lease / Employer Car €“ used fully for official purpose )Also Under New tax Regime you will not get tax benefit for NPS enrollment. </t>
  </si>
  <si>
    <t>We would like to inform you that we process the shift allowance amount as per the input we receive from your internal Payroll team, kindly request you to please check with your internal Payroll team for any information with related to shift allowance amount.</t>
  </si>
  <si>
    <t xml:space="preserve">Please be informed that to open NPS account, kindly request you to connect with your Internal Payroll team. </t>
  </si>
  <si>
    <t>Am I required to take any leave for my travel? If yes, for how many days and does that need to be continous leaves or staggered leaves will also work during my stay in hometown?</t>
  </si>
  <si>
    <t>I am travelling home on a weekend. Can't I claim LTA for travel to my hometown?</t>
  </si>
  <si>
    <t>Please ADD my UAN number to my payslips.</t>
  </si>
  <si>
    <t xml:space="preserve"> My manager name is showing incorrect. Please correct the same?</t>
  </si>
  <si>
    <t xml:space="preserve"> Can you please update my linked mobile number?</t>
  </si>
  <si>
    <t>Can i please get break up of special allowances under my CTC?</t>
  </si>
  <si>
    <t xml:space="preserve"> A premium of Rs 15718 has been deducted towards medical insurance through payroll but it's not getting reflected while trying to submit the investment proofs. The amount being shown is 0. Can you please check? </t>
  </si>
  <si>
    <t xml:space="preserve"> So far I have contributed 24000 to NPS this financial year, But I would be contributing rest of the amount by february. How can I capture the same?</t>
  </si>
  <si>
    <t>Why I was allowed to claim my LTA claim only for 6 months and not for the year. My LTA claim limit was only made to Rs33000 whereas for my entire year is Rs 66000?</t>
  </si>
  <si>
    <t>Hello, I am not able to find out option to attach relevant doucment in each section?</t>
  </si>
  <si>
    <t xml:space="preserve"> My landlord had changed from when I declared the investment. Can I use the new landlord's PAN number during the investment proof submission? </t>
  </si>
  <si>
    <t xml:space="preserve"> I updated my mother as dependent and paid medical insurance for her. But not able to declare insurance premium for her. In the drop out i could only see myself, my husband's and kid name?</t>
  </si>
  <si>
    <t xml:space="preserve"> My declared amount will be larger than the submitted amount. That is my form 12BB will show larger rent amount as I was not able to declare adjust the amount on this portal. Note that I have yet not submitted my proof but it will be greater than the declared amount on this portal, which will reduce the tax deduction amount?</t>
  </si>
  <si>
    <t>I forgot to declare house loan, can I submit the proof without declaration?</t>
  </si>
  <si>
    <t xml:space="preserve"> I am not able to select the child in Children education expenses under 80c to 80ccd section?</t>
  </si>
  <si>
    <t>What else can I claim under section 80DDB ?</t>
  </si>
  <si>
    <t>Can I declare political party donation or charitable donation wle investment declaration ?</t>
  </si>
  <si>
    <t>RSU is not updated.</t>
  </si>
  <si>
    <t>Submitted Telephone reimbursement and waiting for approval, When I can expect the Approval and disbursement?</t>
  </si>
  <si>
    <t>No option to re-submit form 12BB after resubmission seen?</t>
  </si>
  <si>
    <t>Regarding Sukanya Samriddy Scheme Tax benefit, If Nominee is my Wife's name (housewife) instead of me for this scheme am I eligible for tax redemption?</t>
  </si>
  <si>
    <t>Please can you help me with navigating the 'Upload documenthis for Re-Submission' field so that I can upload the signed rent receipt?</t>
  </si>
  <si>
    <t xml:space="preserve"> I need to upload 6 scan copies - where as tool is not responding after one document upload. today is last day to re-submnit my missing rent receipthis . please look into issue and let me know the possibility of re-submit documenthis?</t>
  </si>
  <si>
    <t xml:space="preserve"> I go the mail asking for signed rent receipt. Do you need physically signed rent receipthis or even mail acknowledgement will do ? Please let know as my landlord lives very far?</t>
  </si>
  <si>
    <t>I have added my son under the benifit portal but am not received the Newborn Gift in the  Payroll?</t>
  </si>
  <si>
    <t>What all tngs come under Vehicle Maintenance Reimbursement?</t>
  </si>
  <si>
    <t xml:space="preserve"> Could you please explain What comes under Tax outiside TDS? </t>
  </si>
  <si>
    <t xml:space="preserve"> For Feb month we have bills, But March month the bill will be generated on April. How to show the March month bill, since this month is the closing FY. Can you please tell me how to show the March month bill?</t>
  </si>
  <si>
    <t xml:space="preserve"> As part of my offer there was a relocation package after I move to India from US. After joining 6 months I did not get any move in benefits. Request to please check and reimburse ASAP?</t>
  </si>
  <si>
    <t xml:space="preserve"> Can you please give me an NOC letter from company to visit Outside INDIA ? My sister and family stays there and there is a medical emergency for me to travel?</t>
  </si>
  <si>
    <t xml:space="preserve"> Can you please help me know how many PL's can be encashed at the time of leaving company?</t>
  </si>
  <si>
    <t>Does company have any emergency employer loan support.. either advance home advance or advance pay?</t>
  </si>
  <si>
    <t xml:space="preserve">For travel on weekends/company holidays, can we submit a LTA reimbursement claim? </t>
  </si>
  <si>
    <t xml:space="preserve"> If I have opt for new Tax regime, can I still opt the Flexi benefit plan like LTA, Vehicle Maintenance, Food Coupon?</t>
  </si>
  <si>
    <t xml:space="preserve">I opted for new tax regime. Please clarify me following queries. Q1) Can I still opt and claim Food Coupon(Sodoxo) under new tax regime? Q2) Can I still claim telephonic and Vehicle maintenance under new tax regime? </t>
  </si>
  <si>
    <t xml:space="preserve"> I am not able to download form 16 for FY22 - FY23. Let me know when will it be available. If it is already available, let me know how to download. Regards, Bhargav Balusu</t>
  </si>
  <si>
    <t>I wanted to know if there's an option to change the tax regime from next month onwards?</t>
  </si>
  <si>
    <t xml:space="preserve">Minimum approved leave to claim LTA exemption is 3 continuous days and leave should not be Sick leave.         </t>
  </si>
  <si>
    <t xml:space="preserve">You can claim under LTA if leave taken from company is on weekday and applied leaves are PL/EL (minimum days of leave should be 3 ).         </t>
  </si>
  <si>
    <t xml:space="preserve">We would like to inform you that we update the personal details only as per your payroll input. Hence  request you to please update your UAN details to your payroll team  once we receive the details from your payroll team we will update the same in our database.       </t>
  </si>
  <si>
    <t xml:space="preserve"> Kindly note that since your query for changing manager name pertains to the Employee Master Changes  your request needs to be routed out to us only through your Internal payroll / HR with their due concurrence to enable our Team to update the employee master records from our Back end over here. Hence we would request you to please connect with your Internal payroll team for the same.       </t>
  </si>
  <si>
    <t xml:space="preserve">We would like to inform you that we update the personal details only as per your payroll input. Hence  request you to please update your Contact/Mobile details to your payroll team  once we receive the details from your payroll team we will update the same in our database.       </t>
  </si>
  <si>
    <t xml:space="preserve"> Please be informed that when you opt for FBP components from the FBP Window when the same is enabled  basically you are trying to restructure your Salary in Tax Friendly way by Parking a part of the amount or in Full amount of your Special allowance into multiple FBP Reimbursement componenthis there by your Special allowance will go down or get reduced to the Extent of the sum of the Total FBP componenthis being opted and they will be separately parked aside into the Respective FBP componenthis as your Reimbursement Eligibility to be claimed(Excepting the Food Coupons  since the Values opted will be loaded as your Eligibility amount into your Food Cards which will be provided and Loaded with Values by your Internal payroll Team.        </t>
  </si>
  <si>
    <t xml:space="preserve"> We would like to inform that in case if you are paying any amount towards medical insurance through your payroll  the exemption will be provided to you by default from our end only. You are not supposed to produce any documenthis for the same.You will be able to view the exemption in the tax computation sheet.       </t>
  </si>
  <si>
    <t xml:space="preserve"> We would like to inform you that in case if you want to claim exemption towards NPS  you are supposed to invest witn the cut off date in order to submit the required proofs. However  in case if you are investing after the cut off dates  you are supposed to claim for the exemption directly with the IT department at the time of filing individual IT returns.      </t>
  </si>
  <si>
    <t xml:space="preserve"> Please be informed that since you have opted LTA in October  you will be eligible from October to March  i.e  6 months in prorate basis.       </t>
  </si>
  <si>
    <t xml:space="preserve"> Please be informed that to submit investment proofs  you need to declare amounthis under EPSF proof submission and click on "Save" button and right hand side you can submit the proofs for the same.We would request you to please proceed and upload the proofs  under EPSF (investment Proofs) Submission wch will be considered for the current FY.Please Refer the User Guide for Investment Proof Submission &amp; Note on Tax Proofs for Current Financial Year under the downloads section wch has all the details.NOTE: Any Documenthis/Proofs shared with us on the Query will not be considered for EPSF (Investment Proofs) Submission  The Documenthis/Proofs will need to uploaded under the relevant categories under the EPSF Dashboard.      </t>
  </si>
  <si>
    <t xml:space="preserve"> Yes,  you can submit new landlord's PAN for investment proof submission .      </t>
  </si>
  <si>
    <t xml:space="preserve"> Please be informed that you will be able to see mother as dependent in the Medical Insurance Premium for parents (sec 80D) .    </t>
  </si>
  <si>
    <t xml:space="preserve"> Please be informed that your Declared amounthis will be nullified  only the submitted amounts will be taken into consideration if approved.       </t>
  </si>
  <si>
    <t xml:space="preserve"> Yes  you can submit house loan proof without declaration.       </t>
  </si>
  <si>
    <t xml:space="preserve"> Request you to please click on the dependent's name under family details and update the school going option as "YES" and save the details  then you will be able to see dependenthis name for school fee declaration.       </t>
  </si>
  <si>
    <t xml:space="preserve">  Diseases that are covered under this section 80DDB are - Dementia; Dystonia Musculorum Deformans; Motor Neuron Disease; Ataxia; Chorea; Hemiballismus; Aphasia; Parkinsons Disease; Malignant Cancers; Full Blown Acquired Immuno-Deficiency Syndrome (AIDS); Cpayrollonic Renal failure; Hematological disorders: Hemoplia; Thalassaemia.        </t>
  </si>
  <si>
    <t xml:space="preserve"> We would like to inform you that there is no provision to declare investment U/S 80G in ITDF tool  however you can declare the same at the time of filing individual IT returns.       </t>
  </si>
  <si>
    <t xml:space="preserve"> Please be informed that RSU is processed based on the Inputhis from your Internal payroll Team.For clarification on the same please connect with your Internal payroll Team.        </t>
  </si>
  <si>
    <t xml:space="preserve"> Please be informed that Any reimbursement claims raised in the current month will be processed in the subsequent month.        </t>
  </si>
  <si>
    <t xml:space="preserve">Please be informed that if your Form 12BB is not rejected  you are not required to re submit the Form 12BB.        </t>
  </si>
  <si>
    <t xml:space="preserve"> Please follow the below guidelines for uploading the documenthis for Sukanya Samridd Scheme.1. Any sum paid or deposited during the financial year in the scheme in the name of any girl child of the Employee or in the name of any girl cld for whom such Employee is the legal guardian.2. Photocopy of the Passbook / certificate must be submitted for such sums deposited.3. For a girl child only a single account is allowed. Employee can open this account for a maximum of two girl Children. Only in the event of birth of twin girls in 2nd birth or birth of 3 girl cld's in 1st birth ithiself  this facility will be extended to third child.       </t>
  </si>
  <si>
    <t xml:space="preserve"> We would like to inform you that if you are re submitting the poofs under EPSF re submission  kindly follow the below mentioned path.Ascent login &gt;&gt; Pay &amp; Benefit/ My Pay &gt;&gt; EPSF Re-submission &gt;&gt; Re-submit button &gt;&gt; Upload necessary documents &gt;&gt; Re-submit Tab (in the top of the EPSF form) &gt;&gt; Submit Tax Proof.Please be informed that after uploading the attachments you have to click on the "Re-submit Tab" available in the top of the EPSF form  then click on the Submit Tax Proof button in order to complete your re submission.      </t>
  </si>
  <si>
    <t xml:space="preserve"> Please be informed that  You need to zip all the 6 Documenthis and submit the same.       </t>
  </si>
  <si>
    <t xml:space="preserve">Please be informed that to claim payroll physically signed rent receipthis are mandatory. </t>
  </si>
  <si>
    <t xml:space="preserve"> Please be informed any Variable Payment / One Time Payment (GIFT) we process are on basis of the Inputhis that were provided to us from your Internal payroll  team.Hence for clarification on the said changes you will need connect with your Internal payroll and get the same clarified from them.        </t>
  </si>
  <si>
    <t xml:space="preserve"> Vehicle Maintenance: Car service and insurances bills will be considered. Original bills should be submitted.Current financial bills only allowed.        </t>
  </si>
  <si>
    <t xml:space="preserve"> Please be informed any OUTSIDE TDS we process are on basis of the Inputs that were provided to us from your Internal Payroll team.Hence for clarification on the said deduction you will need connect with your Internal Payroll team and get the same clarified from them.        </t>
  </si>
  <si>
    <t xml:space="preserve"> We regret to inform that you will not be able to submit bills if the due/bill generation falls after the cut-off date.        </t>
  </si>
  <si>
    <t xml:space="preserve"> Relocation: Please check with your internal Payroll team regarding this concern.  </t>
  </si>
  <si>
    <t xml:space="preserve"> Please check with your internal payroll regarding this concern.        </t>
  </si>
  <si>
    <t xml:space="preserve">Please check with your internal payroll team regarding this concern.         </t>
  </si>
  <si>
    <t xml:space="preserve"> Please note that Leaves for LTA should be only consumed from the Earned Leaves / Privilege Leaves - and the same should be planned in Advance and the LTA Leaves should be duly approved from your Internal payroll Team.        </t>
  </si>
  <si>
    <t xml:space="preserve"> Please note that when you Opt for New Tax Regime only the following can be claimed wch will be Exempted from the Tax computations and the rest like LTA and Food Coupons are not applicable under the New Tax Regime.Car Maintenance / Insurance/ Fuel Reimbursement - ( Car Lease / Employer Car  used fully for official purpose )Driver Salary ( Car Lease / Employer Car  used fully for official purpose )        </t>
  </si>
  <si>
    <t xml:space="preserve"> Please note that when you Opt for New Tax Regime - the Food Coupons are not applicable and the Telephone allowance Reimbursementhis are applicable under the New Tax Regime to be claimed as Non Taxable Reimbursementhis and with regards to Vehicle Maintenance Reimbursementhis - Kindly refer the below wch are applicable under both the Tax Regimes.Car Maintenance / Insurance/ Fuel Reimbursement - ( Car Lease / Employer Car  used fully for official purpose )Driver Salary ( Car Lease / Employer Car  used fully for official purpose )        </t>
  </si>
  <si>
    <t xml:space="preserve"> Please be informed that since the Form-16(Form-16 is Certificate Issued by an Employer in India Providing a Summary of Salary paid to an employee during the year and the Taxes withheld on such Salary . It is also Popularly known as TDS Certificate on Salary where the TDS implies Tax Deducted at source) Generation for the year will happen automatically from the Traces  the Government Website  only post the successful completion of the Annual / 04th Quarter Consolidated Returns for the year. Since we are now done with the Salary and Tax computation process for the last financial year  we are working on consolidating all the 4 quarters return Data to file the annual Returns and taking into account the Process flow and the Validation of the Data we anticipate the Form-16 generation and upload to the Portal should be completed by end of the June-23 or Second Week of July-23 at Max.        </t>
  </si>
  <si>
    <t xml:space="preserve">Please be informed that "You can opt for tax regime only once anytime during the year. Tax regime once chosen cannot be changed during the Financial Year."If regime selection is not done in April and May month  you will be able to select the tax regime in the June month window.        </t>
  </si>
  <si>
    <t xml:space="preserve">I have opted for Meal Voucher from Flexi Benefit. Please let me know how do I avail that? </t>
  </si>
  <si>
    <t>My July month incentive not received.. I login 4 policy in July month total amount is 120000</t>
  </si>
  <si>
    <t>I found discrepancy in my salary slip in professional tax head.kindly clearify the same.</t>
  </si>
  <si>
    <t>My CTC is reflecting as old as my CTC is revised, but in m storm it is reflecting as old,please update new CTC..</t>
  </si>
  <si>
    <t>Please let me who know why LOP has been charged??</t>
  </si>
  <si>
    <t>Please let me know whether rental agreement should be notarised or not</t>
  </si>
  <si>
    <t>how can i get tax rebate for tax deducted this year from my salary.</t>
  </si>
  <si>
    <t>My salary is deducted with Rs 5644 under the head reward and recognition. Please check and confirm why the deduction is happened in my salary.</t>
  </si>
  <si>
    <t xml:space="preserve"> Please note Dependant name is not reflecting in cldren education hence unable to submit details for tax proof, attached SS FYR, please check and confirm</t>
  </si>
  <si>
    <t>I have alredy uploded tax proof with payroll, AFTER THAT I GENRATED FORM 12BB . payroll Showing in 12bb. please confirm. not able to go for the final submission after 12bb genration</t>
  </si>
  <si>
    <t xml:space="preserve">Need offer letter on email. So kindly arrange . </t>
  </si>
  <si>
    <t>Mediclaim for senior citizen parenthis which has got deducted only through my pay roll is not reflecting in the investment proof email which I have received on 31st Dec. Please confirm if that would get considered by default</t>
  </si>
  <si>
    <t>Not able to upload zip format document as ithis showing error as 'Invalid file format : . found in the Uploaded file'. But when tried uploading individual files of the zip folder then ithis allowing. Only zip file is not able to upload.</t>
  </si>
  <si>
    <t xml:space="preserve"> Team How can I declare NPS contribution amount which are going to due in Jan , Feb &amp;amp; Mar as this year I have started investing in NPS and do not have any previous year record</t>
  </si>
  <si>
    <t>What rate of income tax are you applying ?</t>
  </si>
  <si>
    <t>What bills can I claim in Flexi under communication expenses?</t>
  </si>
  <si>
    <t>Need help with choice of tax regime?</t>
  </si>
  <si>
    <t xml:space="preserve">Since you have opted for Food Coupons from the FBP Window - we request you to kindly reach out to your Internal payroll Team and check with them on the eKYC documentations if any to be fulfilled from your end to get the Sodexo Card. Food Coupons - since the Values opted will be loaded as per your Eligibility amount into your Food Cards which will be provided and Loaded with Values by your Internal payroll Team.Hence we would suggest you to please connect with your Internal payroll for the same. </t>
  </si>
  <si>
    <t>Please be informed any Variable Payment / One Time Payment we process are on basis of the Inputs that were provided to us from your Internal payroll team.Hence for clarification on the incentive payment you will need to connect with your Internal payroll team and get the same clarified from them.</t>
  </si>
  <si>
    <t>Please recheck and elaborate your Query with some Specific Details as Professional Tax is a Direct Tax that is deductible from the Gross Salary that is paid to the employee and this Tax is levied by the respective State Governmenthis and thus will vary depending on the State of Work location of the employee and the Maximum amount of PT - Professional Tax that can be charged from an employee will be Rs.2500/p.a and the total of PT Deductions from the employee will be exempted from the Tax computations like PF Deductions.</t>
  </si>
  <si>
    <t>Please NOTE the CTC Details are update on the system based on the Inputs shared from your Internal payroll team. IF there was CTC change communicated to you the detail will be updated on the portal once the Current month Payroll is processed.Hence we would request you to please wait.</t>
  </si>
  <si>
    <t>We would like to inform you that we update the LOP days as per the input we receive from your internal payroll/payroll  hence request you to please contact your internal payroll team for the same.</t>
  </si>
  <si>
    <t>Please be informed that you can download rent receipts from rent receipts generator and fill the details and submit the same under payroll.Kindly be advised that under payroll rent receipts are mandatory you are required to submit PAN details of your landlord along with rent receipts if rent is more than Rs. 8333 PM. Please be informed that PAN number of landlord is mandatory.</t>
  </si>
  <si>
    <t>Please be informed that while filing ITR you will be able to make necessary changes, however we suggest you to seek advice from tax consultant for the same.</t>
  </si>
  <si>
    <t>Please be informed any Variable Payment/ Deduction and One Time Payment / One Time Deduction we process are on basis of the Inputs that were provided to us from your Internal payroll  team.Hence for clarification you will need connect with your Internal payroll team and get the same clarified from them.</t>
  </si>
  <si>
    <t>As per records on the system, you have mentioned "School going" option as "No" under "Personal details". Request you to recheck and update as "Yes".</t>
  </si>
  <si>
    <t>We would like to inform that after completing all the proof submission kindly "save" the page and click on "Preview Page" button, at the end of the page click on "Generate Form 12BB".</t>
  </si>
  <si>
    <t>Any official letters such as Bonafide, Offer letter, Confirmation and Experience are issued by the Internal payroll.Hence we would request you to please connect with your Internal payroll for the same.</t>
  </si>
  <si>
    <t>Please be informed that when the Employer NPS and the Medical Insurance Deductions when are done only through the Monthly Payroll process - similar to the PF and VPF Deductions(as applicable) will be automatically factored into the Tax computation process - even if the respective Deductions are not shown Explicitly in the Form-12BB - generation and also not auto populated in the Proof submission Page.</t>
  </si>
  <si>
    <t>Please Upload all the relevant Investment proofs in one of the following formathis in the respective sections:jpg, jpeg, pdf, doc, docx, zip. Maximum file size is 2 MB per attachment. please ensure all the files which are zipped are in the prescribed format only.Please be informed that if you have kept any folder inside the zip file, please remove and try to upload.</t>
  </si>
  <si>
    <t>Please be informed that with respect to NPS investment made till date can only be claimed. Any future investmenthis towards NPS made after cut off date needs to be claimed while filing ITR for current FY 2022-2023</t>
  </si>
  <si>
    <t>Please note that since we are now in the Very First month of Payroll and Tax process for the current financial year Dynamic Tax Calculator Utility will work only on the basis of Details of Investment Declarations and the Salary Data processed from the Back end Records since the Process for the current Financial year is not yet initiated - the DTC utility will work fine only from the 2nd month of Payroll and Tax computation process.Please go only through the FAQs on the Tax Regime under the download section.</t>
  </si>
  <si>
    <t>Please be informed that the below bills are required to claim in Flexi under communication expenses.i) Telephone bills (original copy) are to be submitted duly signed by employee.ii) Bill should be in the name of employee. But declaration is mandatory if bill is in family person's name.iii) Will consider bill dates and billing period also. - Bill date and Billing period should be in currentFY then both will be considered.iv) Bill dates should be in current financial year onlyv) Landline/Mobile/Broadband will be considered- One each</t>
  </si>
  <si>
    <t>Please be informed that selection of tax regime is completely based on your choice.Kindly check the your appropriate tax regime for you by checking the details in dynamic tax calculator then select it.</t>
  </si>
  <si>
    <t xml:space="preserve"> As per the CTC and the days login the salary is coming less today. 4 LOP is showing. Please help me to understand Thanks</t>
  </si>
  <si>
    <t xml:space="preserve">I want to opt for the existing tax regime for my income tax for current FY where should I update the same?? </t>
  </si>
  <si>
    <t>I did not receive my salary for the month , however I am able to see the payslip only but did not receive salary.</t>
  </si>
  <si>
    <t xml:space="preserve">  Please help me with this below doubt, I have a home loan under my father's name and I am paying the every month installment, so can i submit the bill of every month installment, so that i can submit as a proof for monthly deductions from my income and apply for the same.</t>
  </si>
  <si>
    <t>I wanted to have information on the fnf details</t>
  </si>
  <si>
    <t>what proof is required for health insurance, Insurance copy or invoice? Also , can I submit both mine and my Parents separate policies?</t>
  </si>
  <si>
    <t xml:space="preserve">I can't see 80G section, so can you please help me with that? </t>
  </si>
  <si>
    <t>having doubts on submitting documents for paying an education loan</t>
  </si>
  <si>
    <t xml:space="preserve">  I am paying Health Insurance premium for my spouse. I want to know the Health insurance policy number as well as soft copy(Bill/invoice) of amount paid as premium for Health policy. Same I can declare/upload in the Investment proof submission section. </t>
  </si>
  <si>
    <t xml:space="preserve">  If I have declared the total monthly rent as 11,000, can I submit the quarterly rent receipt, along with Rent agreement. </t>
  </si>
  <si>
    <t xml:space="preserve">  Please confirm if first 5 pages of registry paper (sale deed) would be sufficed as a proof to support the Home Loan or I should attach the IGL Gas bill for the same? </t>
  </si>
  <si>
    <t xml:space="preserve">  I have a LIC Policy for which i pay premium on 28th of Jan of every year and that has a cover of complete year. So could you please confirm if it will work for 2023-24 year because my next due date is in 28th Jan 2024 and we have to submit proof till 27th Dec'23.</t>
  </si>
  <si>
    <t>While uploading compressed zip file saying invalid file format: .found in the uploaded file.</t>
  </si>
  <si>
    <t xml:space="preserve">  I am not able to update previous employer details. I am not able to modify as well. Please look into this matter.</t>
  </si>
  <si>
    <t>I have Home loan but currently i am living in rented property. So can i apply for both.</t>
  </si>
  <si>
    <t>Please be informed any Variable Payment/ Deduction (LOP Deduction/ Reversal) we process are on basis of the Inputs that were provided to us from your Internal payroll team.Hence for clarification you will need connect with your Internal payroll  and get the same clarified from them.</t>
  </si>
  <si>
    <t>Please navigate the below path to view the ITDF tool to select the tax regime.Ascent login--&gt; Pay &amp; Benefithis--&gt;ITDF tool--&gt;Select tax regime. Please be informed that "You can opt for tax regime only once anytime during the year i.e. between April and January. Tax regime once chosen cannot be changed during the Financial Year."Regime once selected as NEW can not be rolled back to OLD during the FY.</t>
  </si>
  <si>
    <t>As per the current details on the system your Salary was processed, Payslip uploaded in the portal and the same would have been credited to your bank account.Request you to please check with your Bank, Incase of Non-Receipt of salary please connect with your Internal payroll .</t>
  </si>
  <si>
    <t xml:space="preserve"> Please be informed that you cannot claim Housing Loan If the Document or Certificate is not in the employee's name.</t>
  </si>
  <si>
    <t>Please note that as we do process the Full and Final Settlement Workings only on the basis of the Settlement Inputs as provided to us from your Internal payroll  Team - so you are requesed to check for the same with your Internal payroll  team.</t>
  </si>
  <si>
    <t>We would like to inform that in case if you are paying any amount towards medical insurance through your payroll, the exemption will be provided to you by default from our end only. You are not supposed to produce any documents for the same.You will be able to view the exemption in the tax computation sheet.Note on tax proofs of current FY is available on the portal, please check for further assistance in this regard.</t>
  </si>
  <si>
    <t>We would like to inform you that as per the Income tax act, employers can consider only Donation towards Prime minister national relief fund and Donation towards Cef Minister national relief fund. For all other donations other than Donation towards Prime Minister national relief fund and Donation towards Cef Minister national relief fund, it is the responsibility of the employees to claim tax exemption while filing Income tax Returns.</t>
  </si>
  <si>
    <t>For Education loan - you need to submit Copy of Certificate issued by the bank or the Financial Institution mentioning the interest amount debited/ accrued for the financial year.</t>
  </si>
  <si>
    <t xml:space="preserve">We would like to inform that in case if you are paying any amount towards medical insurance premium for spouse through your payroll, the exemption will be provided to you by default from our end only. You are not supposed to produce any documents for the same. </t>
  </si>
  <si>
    <t xml:space="preserve"> Please be informed that you can either submit rent receipts for each month or one rent receipts for the each quarter. If you are submitting monthly rent receipts, you are required to submit the monthly rent receipts till December and rent declaration form for the rent due in the last quarter (Jan, Feb &amp; March).If you are submitting Quarterly rent receipts, you are required to submit the 3 quarterly rent receipts till December and rent declaration form for the rent due in the last quarter (Jan, Feb &amp; March)Rent declaration format is available in the download section of the Ascent portal.</t>
  </si>
  <si>
    <t>Please be informed that to claim interest on housing loan under Sec 24B, you are required to submit the supporting document of any of the following:Possession/completion letter/water bill/electricity bill/municipal tax receipt.Also please note that in absence of possession letter/Occupancy certificate/completion letter/water bill/electricity bill/municipal tax receipt you can submit self declaration Please be informed that under Interest on House Property (Sec 80EE), you were supposed to submit the sale deed pages where it is mentioning the value of the property/stamp duty charges/registration.</t>
  </si>
  <si>
    <t>Please be informed that with respect to your LIC future declaration, you are required to fill all the details in "Declaration for pending Life Insurance due" under "Insurance Premium". And also you are required to submit previous years paid receipt along with a self declaration stating the future payment as a proof.</t>
  </si>
  <si>
    <t xml:space="preserve">Please upload all the relevant Investment proofs in one of the following formats in the respective sections:jpg, jpeg, pdf, doc, docx, zip. Maximum file size is 2 MB per attachment.Please be informed that if you have kept any folder inside the zip file, please remove and request you kindly zip the files alone and not to zip the folder and try to upload. </t>
  </si>
  <si>
    <t>Please be informed that you need to click on "+ Add Prev" and fill the Previous Employment Details. Post that you will be able to save the details. Request you to recheck on the same and proceed further.</t>
  </si>
  <si>
    <t>You cannot claim both HRA exemption and Loss from house property (Interest Benefit on Housing Loan) for the same period if both the properties are in same city. However, HRA and Loss from House Property can be claimed if the properties are in different cities</t>
  </si>
  <si>
    <t xml:space="preserve"> Kindly provide me form 16 for last 2 financial years.</t>
  </si>
  <si>
    <t>I need my annual compensation breakup with combined CTC.</t>
  </si>
  <si>
    <t>How should I declare the amount that I've given as a donation. Because according to Sec 80G, any amount given to donation will be considered as deduction. But I'm unable to find any column with this section. So, please let me know?</t>
  </si>
  <si>
    <t xml:space="preserve"> Do i need to submit investments proofs when my salary is 5.0 L.P.A and even i work on some of weekends i extra time . so is ts taxable do i need to provide investment proofs? </t>
  </si>
  <si>
    <t xml:space="preserve">Hello Can you please share the Annual Rent receipt form/Quarterly Rent receipt form for submitting the Investment proof declaration? </t>
  </si>
  <si>
    <t>I want to add my Insurance premium declaration. I am not able to find any tab to to that and opted new tax regimem.</t>
  </si>
  <si>
    <t>I have repaid my home loan last financial year so don't have anytng to fill in sec 24(b) but the amount is auto populated with last years amount wle investment declaration and I am unable to modify it to zero. Kindly Help.</t>
  </si>
  <si>
    <t>Is food coupon provided by the company tax free under the new tax regime or is taxable?</t>
  </si>
  <si>
    <t>How to show donation to the charity fund ?</t>
  </si>
  <si>
    <t>When Gratuity amount it will credited ?</t>
  </si>
  <si>
    <t xml:space="preserve">  I'm having home loan. i mentioned the interest amount in house loan (24b), so, its considered as negative amount and the tax will be exempted for the mentioned interest amount right? </t>
  </si>
  <si>
    <t>I want know the details of New regime. If i select New Regime do i need to submit the documents like LIC or house Rent. please let me know the details of New Regime.</t>
  </si>
  <si>
    <t>Please be informed that Form 16 for previous years are reflecting in the portal, Kindly recheck the same.</t>
  </si>
  <si>
    <t>We request you to please check your CTC breakup in the portal.</t>
  </si>
  <si>
    <t>We request you to please claim 80G donation amount while filing ITR.</t>
  </si>
  <si>
    <t>For the rent amount which you have paid prior to your month of joining, you are supposed to claim for the exemption with your previous employer. Request you to check with your previous employer regarding ts concern.</t>
  </si>
  <si>
    <t xml:space="preserve">As per records on the system, we noticed that your net taxable income is below 5 Lakhs Hence, you are not falling under in any tax slab. And you are not required to submit any proofs under EPSF dashboard. </t>
  </si>
  <si>
    <t>Please refer the download section for the rent receipts on the portal.</t>
  </si>
  <si>
    <t>Please be informed that Insurance premium declaration will not be considered under New Tax Regime.</t>
  </si>
  <si>
    <t>Please reset the amounts under 'Interest on Housing Loan-Self Occupied Property (Sec 24(b))' if there is no payement done towards interest amount.</t>
  </si>
  <si>
    <t>Please be informed that Food coupon will not be considered under New Tax Regime.</t>
  </si>
  <si>
    <t>We would like to inform you that there is no provision to declare investment U/S 80G in ITDF tool, however you can declare the same at the time of filing individual IT returns.</t>
  </si>
  <si>
    <t>Kindly note that gratuity will be paid to the eligible employees during their Final settlement i.e at the time of leaving the organization and not paid as part of the regular monthly salary.</t>
  </si>
  <si>
    <t>Yes, the tax will be exempted for the mentioned interest amount.</t>
  </si>
  <si>
    <t>Please be informed that LIC or house Rent will not be considered under New Tax Regime.</t>
  </si>
  <si>
    <t>I am unable to download form16 for the current financial year.</t>
  </si>
  <si>
    <t>Whether to generate one receipt for each month or One receipt for all all claimed months under HRA?</t>
  </si>
  <si>
    <t xml:space="preserve"> I would like to ask about the medical insurance payment receipt proof submission. For the current FY my premium will be done in February and I will get the payment receipt at the end of February. So in this case how should I upload the proof? Will you please let me know? </t>
  </si>
  <si>
    <t>I am not able to view Flexi benefits option in pay and benefits.</t>
  </si>
  <si>
    <t xml:space="preserve"> I wanted to know if gratuity is a part of my compensation. If yes, how is the calculation done for it.</t>
  </si>
  <si>
    <t>I have generated rent receipts through rent receipts generator. Is it mandate to get the signature or can we upload the receipts without the signature?</t>
  </si>
  <si>
    <t>Since you have opted new tax regime you are not getting option of HRA, Sec 80C Interest on Housing loam etc as these options are only available under OLD tax regime.</t>
  </si>
  <si>
    <t>Please be informed that the Form16  for the current FY  will be processed &amp; generated only in the Next FY around June End/July</t>
  </si>
  <si>
    <t>Please be informed that you can either submit rent receipts for each month or one rent receipts for the each quarter. If you are submitting monthly rent receipts you are required to submit the monthly rent receipts till December and rent declaration form for the rent due in the last quarter (Jan Feb &amp; March).If you are submitting Quarterly rent receipts you are required to submit the 3 quarterly rent receipts till December and rent declaration form for the rent due in the last quarter (Jan Feb &amp; March)Rent declaration format is available in the download section of the Ascent portal..</t>
  </si>
  <si>
    <t>We would like to inform you that under Medical Insurance till date paid amount can be claimed future declaration for pending premiums cannot be considered.</t>
  </si>
  <si>
    <t>Please check the cutoff date of  Flexi Benefit Plan (FBP) window if it is over, you cannot access the link of FBP tool. Since the Flexi Benefit Plan (FBP) window is closed you will not be able to make changes request you to please wait for the window to be opened again.You will receive a communication mail when the window will be opened next time.</t>
  </si>
  <si>
    <t>Gratuity Will Be Paid To The Employees During Their Final Settlement And The Employee Has To Serve The Organization For Minimum Of 4 Years &amp; 240Days In Order To Be Eligible For Gratuity.Gratuity Amount Is Calculated As Follows -Gratuity =Last Drawn Basic * 15 / 26 * No. Of Years Of Service Rendered In The Organization.</t>
  </si>
  <si>
    <t>Please be informed that signature of the landlord is mandatory on the rent receipts. If your land lord is currently unavailable in city you are required to share the scanned copy of the rent receipts &amp; rent declaration of last quarter to your land lord though mail in order to get signature .</t>
  </si>
  <si>
    <t>Landlord singature on the rent receipts is mandatory?</t>
  </si>
  <si>
    <t>Please let us know block year for LTA?</t>
  </si>
  <si>
    <t>I want to know how to reimbursement claim of Child Education fess</t>
  </si>
  <si>
    <t>Please share details deduction of MEDICAL INSURANCE?</t>
  </si>
  <si>
    <t xml:space="preserve"> I'm not able to add my mother's name option in insurance policy. Requesting to enable option to add mother's name for the same on urgent basis.</t>
  </si>
  <si>
    <t xml:space="preserve"> I was not aware that taxi bill is not allow for LTA. so request you please consider this time and I will ensure for future. </t>
  </si>
  <si>
    <t xml:space="preserve">While calculating Income Tax liabilities, my HRA exemption is considered for non-metro city (i. e. 40% of Basic salary). My rented accommodation is in metro city, which shall allow me exemption up to 50% of basic salary. Pls. check. </t>
  </si>
  <si>
    <t xml:space="preserve"> Shall I apply now for further tax exemptions under section 80 G? </t>
  </si>
  <si>
    <t xml:space="preserve">My query is last year my daughter did not go to school, but this year she is going to school but I am not enabled to edit the options change going to school. </t>
  </si>
  <si>
    <t xml:space="preserve">Please be informed that current block year 2022 to 2025.              </t>
  </si>
  <si>
    <t xml:space="preserve">Education allowance is paid monthly wise and not required to submit bills for the same.              </t>
  </si>
  <si>
    <t xml:space="preserve">Medical insurance will be processed as per Company policy you can check on the same with your Internal Payroll.              </t>
  </si>
  <si>
    <t xml:space="preserve">Please be informed that under LIC you can select employee (yourself)  and dependents spouse and children, under LIC you cannot claim exemption for parents.             </t>
  </si>
  <si>
    <t xml:space="preserve">Local conveyance cannot be claimed under LTA exemption.        </t>
  </si>
  <si>
    <t xml:space="preserve">We would like to inform you that as per employee Work location  HRA exemption will be considered and calculated accordingly.              </t>
  </si>
  <si>
    <t xml:space="preserve">We would like to inform you that there is no provision to declare investment U/S 80G in ITDF tool  however you can declare the same at the time of filing individual IT returns.             </t>
  </si>
  <si>
    <t xml:space="preserve">We would request you to please submit "0" under Sukanya Samriddhi Scheme and click on "Save" Button  then go to the dependent details and change the dependent details as School going as "YES" then save the details. Note: please submit the Sukanya Samriddhi Scheme details once again in the EPSF tool once you changed the dependent details as School going as Yes.             </t>
  </si>
  <si>
    <t>I have not recieved referral amount please do the needful?</t>
  </si>
  <si>
    <t>I have purchased a life insurance policy. So, what is the process of claiming the deduction/exemption on the basis of the same in my salary?</t>
  </si>
  <si>
    <t>Can I file my income tax return now? There were some investments that I did during the March end, I want to declare those while filing the ITR.Can I do it now? Or should I wait? Also while filing the ITR. It asked me to select the filing type and gave me 2 options: 1. Original Return 2. Revised Return Can you please help what should I chose?</t>
  </si>
  <si>
    <t>Hi team, I want that my tax should not be deducted on a monthly basis if possible and it should get deduct at year end.</t>
  </si>
  <si>
    <t>Please Check under Total Investments U/s 80C &amp; 80CCC EPF and VPF is not being calculated and due to that tax is being deducted.</t>
  </si>
  <si>
    <t>Dear Team, How to claim TDS after deduction in incentive amount?</t>
  </si>
  <si>
    <t>I am unable to upload 12BB form under Resubmission?</t>
  </si>
  <si>
    <t>Investment declaration /submitted proofs are  not getting approved. Please check?</t>
  </si>
  <si>
    <t>I'm doing online payment to the school's account and have provided the online transaction details too, but even then my proofs have been rejected. Kindly do let me know what should I do now?</t>
  </si>
  <si>
    <t>Can we attach a hand written rent receipt for investment proof?</t>
  </si>
  <si>
    <t>I paid Medical Insurance premium for my parents but receipt is not generated in my name So can I submit account statement as a valid proof?</t>
  </si>
  <si>
    <t>Dear team I am having Home loan in that home my parents are staying , The particular property located in rural area which is located 45 km far from city, So my self rented in city area, So that can I send both the rental aggreement and home loan interest for claim pls confirm</t>
  </si>
  <si>
    <t>I have declared interest on self occupied property &amp; filed all fields. The amount is showing in negative. Please check if this is normal.</t>
  </si>
  <si>
    <t>Do we need to put revenue stamp if we download rent receipt &amp; submit ?</t>
  </si>
  <si>
    <t>Can I submit my Bank Statement of the Rent Paid instead of the Monthly Rent Receipt?</t>
  </si>
  <si>
    <t>I am not able to select Dependent name in Childern Education expenses option.</t>
  </si>
  <si>
    <t>Can We Use the Rent Receipt Generator Tool for Rent receipt and attached as a proof of rent by signing land lord signature in that ? It is valid for Rent receipt proof without using revenue stamp in the rent receipt? Please clarify</t>
  </si>
  <si>
    <t>I paid Stamp duty and Registration fees for the flat  which I bought recently. For tax exemption I would like enter/upload those details but I didn't find any column/space for that ?</t>
  </si>
  <si>
    <t>This is regarding investment declaration under 80C, I have not made investments in ELSS mutual funds and will do so in jan. How can I declare investments for the same.</t>
  </si>
  <si>
    <t>In New Tax Regime Where I can upload the PPF investment proof ?</t>
  </si>
  <si>
    <t>Kindly Be Informed Any Variable Payment / One Time Payment We Process Are On Basis Of The Inputs That Were Provided To Us From Your Internal Team. Hence For Clarification On The Referral Amount, You Will Need To Connect With Your Internal Payroll Team.</t>
  </si>
  <si>
    <t>Please Be Informed That To Claim Deduction you Have To Declare Life Insurance Policy Under 80C in the EPSF/ITDF tool.</t>
  </si>
  <si>
    <t>Please Check With Tax Consultant For It Return Concern Assistance.</t>
  </si>
  <si>
    <t>If Your Net Taxable Income Is Falling Under Tax Bracket, There Will Be Tax Deduction On Monthly Basis.</t>
  </si>
  <si>
    <t>Please Note That Since The Pf And Vpf Deductions Do Happen Through Salaries On Monthly Basis “ The Exemptions On The Same Will Be Counted Automatically Vide The Monthly Payroll And Tax Computation Process. So You Can Ignore If They Do Not Automatically Get Populated Onto The Itdf Tool Page.</t>
  </si>
  <si>
    <t>Please Check With Tax Consultant.</t>
  </si>
  <si>
    <t>Please be Informed That If Your Form 12BB Is Not Rejected, You Are Not Required To Re Submit The Form 12BB.</t>
  </si>
  <si>
    <t xml:space="preserve"> Request You To Kindly Wait For The Validation To Complete. However, After Validation You Will Get Notification Regarding status of Your Submitted Proofs. </t>
  </si>
  <si>
    <t>For Claiming Exemption For The Children Education U/S 80C, You Are Required To Submit The Photocopies Of The Tuition Fees Paid To Educational Institution During The Financial Year. Also Be Informed That Only Tuition Fees Paid Will Be Considered For Exemption. Payment Of Admission Fees / Donation / Development Fee Will Not Be Considered For Exemption.</t>
  </si>
  <si>
    <t>Kindly download the rent receipt format ffom the portal which is available under DOWNLOAD section and fill all mandatory details and submit.</t>
  </si>
  <si>
    <t xml:space="preserve">Please Be Informed That You Can Submit The Receipt Which Is Generated By Your Parents Name As Proof. </t>
  </si>
  <si>
    <t>You Can Claim For Both Housing Loan (Self Occupied) And Hra Exemption Only If You Are Fulfilling Any Of The Below Condition:- A) House Is In Different City. B) House Is Under Renovation And Staying In Rented Place. C) Construction Going One And Which Is Suppose To Get Completed Within Current Financial Year And Staying In Rented House. D) Distance Between Work Place And House Property Should Be More Than 35Kms. If It Is Let-Out Property, Both Can Be Claimed.</t>
  </si>
  <si>
    <t>Since The Amount Is Claimed As A Deduction/Loss From Your Income, It Is Shown With Negative Sign. Income (Profit) From House Property Should Be Updated As Positive (+) Amount &amp; Loss From House Property Should Be Updated As Negative (-) Amount.</t>
  </si>
  <si>
    <t xml:space="preserve">We Would Like To Update You That It Is Not Mandatory To Affix Revenue Stamp On The Rent Receipt. </t>
  </si>
  <si>
    <t xml:space="preserve">Kindly Be Advised That Under HRA Rent Receipts are Mandatory you Are Required To Submit Pan Details Of Your Landlord Along With Rent Receipts If Rent Is More Than Rs. 8333 Pm. Please Be Informed That Pan Number Of Landlord Is Mandatory.Please Be Informed That You Can Download Rent Receipts From Rent Receipts Generator And Fill The Details And Submit The Same Under Hra. If You Are Submitting Monthly Rent Receipts, You Are Required To Submit The Monthly Rent Receipts Till December And Rent Declaration Form For The Rent Due In The Last Quarter (Jan, Feb &amp; March). If You Are Submitting Quarterly Rent Receipts, You Are Required To Submit The 3 Quarterly Rent Receipts Till December And Rent Declaration Form For The Rent Due In The Last Quarter (Jan, Feb &amp; March). Rent Declaration Format Is Available In The Download Section Of The Ascent Portal. </t>
  </si>
  <si>
    <t>Kindly Request You To Click On The Dependent Child Name Under Personal Details Section &amp; Edit The Dependent Details With School Going As 'Yes' In The EPSF Tool.</t>
  </si>
  <si>
    <t xml:space="preserve">Please Be Informed That You Can Download Rent Receipts From Rent Receipts Generator And Fill The Details And Submit The Same Under Hra.Kindly Be Advised That Under Hra Rent Receipts Are Mandatory You Are Required To Submit Pan Details Of Your Landlord Along With Rent Receipts If Rent Is More Than Rs. 8333 Pm. Please Be Informed That Pan Number Of Landlord Is Mandatory.We Would Like To Update You That It Is Not Mandatory To Affix Revenue Stamp On The Rent Receipt. </t>
  </si>
  <si>
    <t>Please Be Informed That Stamp Duty And Registration Fees Can Be Claimed Under Housing Loan Principal Under Section 80 C.</t>
  </si>
  <si>
    <t>We Would Like To Inform You That If You Have Future Investments You Want To Declare In EPSF Tool Then You Have To Submit Last Year Proof And Current Year Proofs Along With Self Declaration For The Month Of Jan, Feb &amp; March For Pending Investments.</t>
  </si>
  <si>
    <t>Please Be Informed That You Have Opted New Tax Regime, Hence You Are Able To View Only Investments Called Let Out Property Income/(Loss) - (Sec 24(B)) And Other Income (Bank Interest, Etc.).</t>
  </si>
  <si>
    <t>For my Learning wallet reimbursement claim I got a mail stating that my claim have been accepted and to submit the hard copy of invoice to admin . As I was doing work from home I couldn't submit the hardcopy and i didn't get any mail for online procedure. So I was hoping could you please let me know how to do it online and whom to mail the invoice and the procedure.</t>
  </si>
  <si>
    <t xml:space="preserve"> I am in the notice period and will leave organisation shortly. Can you please open the IT proof submission link for me ASAP.</t>
  </si>
  <si>
    <t>hello do I need to define amount for 80C for PF and also Medical insurance or you will consider default (no need to complete from my side)</t>
  </si>
  <si>
    <t>Can I claim bill for my power glass and frame under business attire?</t>
  </si>
  <si>
    <t>Where can we add bills for medical proofs?</t>
  </si>
  <si>
    <t xml:space="preserve"> Is it not possible to declare HRA for same location (Bangalore) if my self-occupied house is under construction?</t>
  </si>
  <si>
    <t>We request you to kindly connect with your Internal Payroll Team or payroll team for further assistance here as these are not processed from our end.</t>
  </si>
  <si>
    <t>Kindly contact Internal Payroll Team for Tool opening because as per instructions from your payroll team only we can enable.</t>
  </si>
  <si>
    <t>Please note that since the PF and VPF deductions do happen through salaries on monthly basis the Exemptions on the same will be counted automatically vide the monthly payroll and Tax computation process. And also you can ignore if they do not automatically get populated onto the EPSF Page. Please also be informed that if Mediclaim Deductions Both Horizontal and Vertical which happens through the salaries will also get automatically counted under the Mediclaim Exemptions as per the Income Tax Limithis and proofs regarding the same need not be uploaded and the values be declared in the Proof page. Request you to kindly proceed further.</t>
  </si>
  <si>
    <t>Please be informed that you cannot claim bills for your power glass and frame under business attire</t>
  </si>
  <si>
    <t>Please be informed that business attire bills should be on the name of the employee.</t>
  </si>
  <si>
    <t>Please be informed that you can't claim medical reimbursement under FBP componenthis.</t>
  </si>
  <si>
    <t>We would like to inform that you can avail exemption under this head only in respect of two journeys performed in a block (current block Jan 2022- Dec2025) of four calendar year. Only one journey will be considered in calendar year. For Air Travel - Original Air tickets along with original boarding Pass has to be submitted. In case of Internet booking - the relevant e-ticket print outs can be submitted with the claim. Eligibility would be limited to Economy Airfare of Airline tickets or the Proofs submitted. You can submit Travel certificate from Airlines in case of un availability of original boarding pass. For Travel by Train / Bus- Original or Online tickets to be submitted. Eligibility would be limited to A/C First class train or the Proofs submitted However Leave details required for processing. For Travel by Cab - Original Bill should be submitted in the name of employee mentioning the Places of Travel Distance covered in Kilometers (Trip Sheet) and number of persons travelled etc. Toll gate receipthis are also required to be submitted. If the same are not available they can submit the lodge/Hotel Room bills to substantiate the proof of travel. The amount of exemption however will be restricted to First A.C. fare by rail by the shortest route. Tax benefit for actual fare only. Hotel/Lodge bill food sights seeing local conveyance(taxi fare for airport/railway station) etc. will not be allowed and travel should be witn country only eligible. Travel to foreign country not eligible for tax benefit. Exemption is available for farthest place by shortest route when circular journey is performed.Eg. Travel from Bangalore to Mumbai and Mumbai to Del. The travel from Bangalore to Del would be considered. Exemption is available only for Self Spouse Cldren and Parenthis and dependent brothers and sisters. Exemption is not available for In-Laws of the employee.  Travel by Own vehicle will not be considered</t>
  </si>
  <si>
    <t>Please be informed any Variable Payment / One Time Payment we process are on basis of the inputs that were provided to us from your Internal Payroll Team .Hence for clarification on the Variable Payment(shift Allowance) you will need connect with your Internal Payroll Team and get the same clarified from them.</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</si>
  <si>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t>
  </si>
  <si>
    <t>The bills for business attire should be own our name? Or is it fine to have a name of our parents  or a different name.</t>
  </si>
  <si>
    <t xml:space="preserve">Could you please share the policy for LTA claim. </t>
  </si>
  <si>
    <t xml:space="preserve"> I did not receive shift allowance on this month's salary. Can you please assist? </t>
  </si>
  <si>
    <t>Can we change the Tax regime during financial year?</t>
  </si>
  <si>
    <t>What are the documents to submit Sukanya Samriddhi Yojana (SSY) exemption under section 80C?</t>
  </si>
  <si>
    <t>Can I declare / submit the Medical Insurance premium for dependents proofs under chapter VI-A ( section 80D)</t>
  </si>
  <si>
    <t>What is Form 12BB?</t>
  </si>
  <si>
    <t>Is House Rent receipt with signature of Land Lord is Mandatory ?</t>
  </si>
  <si>
    <t>What is ULIP and documents required for Tax exemption under sec 80c?</t>
  </si>
  <si>
    <t>PPF Proof submission front page of the passbook is sufficient?</t>
  </si>
  <si>
    <t>How to get exemption for future months, my due is from January, February, March</t>
  </si>
  <si>
    <t>How much deduction can I claim out of the total repayment of a housing loan made during the financial year?</t>
  </si>
  <si>
    <t>Can we claim medical expense for senior citizen under section 80DDB</t>
  </si>
  <si>
    <t>What happens if I don't have a possession certificate?</t>
  </si>
  <si>
    <t>Can I claim under section 80EEA deduction every year?</t>
  </si>
  <si>
    <t>Is LIC premium exempt from income tax?</t>
  </si>
  <si>
    <t>What is the limit of LIC exemption in income tax?</t>
  </si>
  <si>
    <t>Can 80C be deducted on LIC premium with or without GST</t>
  </si>
  <si>
    <t>Can claim LIC for parents in 80C</t>
  </si>
  <si>
    <t>What is Form 12B</t>
  </si>
  <si>
    <t>What will happen when we submit Form 12 BB without the signature?</t>
  </si>
  <si>
    <t>Tax Benefits for Joint Housing Loan</t>
  </si>
  <si>
    <t>Deduction on Tuition Fees under section 80C</t>
  </si>
  <si>
    <t>New Tax regime</t>
  </si>
  <si>
    <t>Old Tax regime</t>
  </si>
  <si>
    <t>Filing Income Tax return</t>
  </si>
  <si>
    <t>SSY</t>
  </si>
  <si>
    <t>Medical insurance Premium</t>
  </si>
  <si>
    <t>Dependent</t>
  </si>
  <si>
    <t>Section 80D</t>
  </si>
  <si>
    <t>Chapter VI-A</t>
  </si>
  <si>
    <t>Form 12BB</t>
  </si>
  <si>
    <t>Signature on the form 12BB</t>
  </si>
  <si>
    <t xml:space="preserve">Landlord sign on the rent receipts </t>
  </si>
  <si>
    <t>Landlord signature</t>
  </si>
  <si>
    <t>Landlord signature and PAN</t>
  </si>
  <si>
    <t>Public Provident Fund</t>
  </si>
  <si>
    <t>PPF</t>
  </si>
  <si>
    <t>PPF prrofs</t>
  </si>
  <si>
    <t>Section 24(b)</t>
  </si>
  <si>
    <t>80EEA</t>
  </si>
  <si>
    <t>Interest on housing Loan</t>
  </si>
  <si>
    <t>Specified Disease</t>
  </si>
  <si>
    <t>Section 80DDB</t>
  </si>
  <si>
    <t>Senior Citizen</t>
  </si>
  <si>
    <t>Possession certificate</t>
  </si>
  <si>
    <t>Home loan</t>
  </si>
  <si>
    <t>Loan Santioned</t>
  </si>
  <si>
    <t>New Home Loan buyer</t>
  </si>
  <si>
    <t>Insurance Premium</t>
  </si>
  <si>
    <t>LIC exemption</t>
  </si>
  <si>
    <t>LIC</t>
  </si>
  <si>
    <t>Parents</t>
  </si>
  <si>
    <t>Previous employer</t>
  </si>
  <si>
    <t>Joint housing loan</t>
  </si>
  <si>
    <t>Joint loan</t>
  </si>
  <si>
    <t>Interest on housing Loan joint</t>
  </si>
  <si>
    <t>Children tution fees</t>
  </si>
  <si>
    <t>An employee cannot switch the tax regime - old to new or vice versa during the financial year. However the tax regime can be changed only at the time of filing income tax return.</t>
  </si>
  <si>
    <t>Any sum paid or deposited during the financial year in the scheme in the name of any girl child of the Employee or in the name of any girl child for whom such Employee is the legal guardian.
1. Photocopy of Receipt should be of the current financial year
2. Photocopy should contain the Name, Date and Premium amount
3. The age of the girl at the time of opening of account should not be more than 10 years</t>
  </si>
  <si>
    <t>Every individual can claim a deduction from their total income for medical insurance premiums incurred on self, spouse, dependent parents in any given year under Section 80D</t>
  </si>
  <si>
    <t>Form 12BB has to be submitted at the end of the financial year along with proofs of investment. Form 12BB applies to all salaried taxpayers.
It is required to submit evidences / particulars of tax savings (Investment proofs) to current employer using Form 12BB (signature is mandatory in Form 12BB)</t>
  </si>
  <si>
    <t>Yes, Rent receipt should contains House owner details like, name, PAN, date of payment, month, Rent Amount, address of rented -house, signature of landlord is mandatory.</t>
  </si>
  <si>
    <t xml:space="preserve">ULIP stands for Unit Linked Insurance Plan, which is a combination of insurance and investment products. It provides life cover along with a way for wealth creation.
Premium paid on ULIPs is eligible for a deduction under Section 80C up to a maximum of Rs 1.5 lakhs during financial year
</t>
  </si>
  <si>
    <t xml:space="preserve">Copy of passbook showing entry of invested amount along with the cover page showing investors name and Photo copy of challan duly acknowledged by the Bank. Investor Name must be in the name of employee, spouse or children.
Contribution during the current financial year to an existing account in the name of the employee/ spouse or children is allowed.
</t>
  </si>
  <si>
    <t xml:space="preserve"> If you have a proof of investment with a due date between January 2023 to March 2023, please submit receipts from the previous year for review</t>
  </si>
  <si>
    <t>Claim principal repayment of up to Rs.1.5 lakh as a deduction under section 80C.
To claim the deduction under section 80EEA, ascertain the total interest portion during the year and claim a deduction of Rs.2 lakh under section 24(b). 
If the limit is exhausted, you can claim further deduction under section 80EEA up to Rs.1.5 lakh, subject to all other conditions for eligibility being satisfied.</t>
  </si>
  <si>
    <t>Medical treatment of self/dependent specified disease under section 80DDB.
1. Copy of necessary prescription/certificate issued by the Specialists and the bills/receipt stating the actual expenditure made for the treatment of the specified disease or the certificate should include the same.
2. Eligible for Self, Spouse, Children &amp; Parents.
3. Amount of deduction is Rs. 40000/- or amount actually paid whichever is lower.
4. In case of Senior Citizen (Above 60yrs of age) &amp; Dependent Sr. Citizen – then
Rs. 100000/- or actual Expenditure</t>
  </si>
  <si>
    <t>To get a home loan tax benefit, require to submit possession certificate. If don't have a possession certificate, can't avail the income tax benefits and local authorities may declare the property illegal. In absence of the same, Electicity bill OR water bills OR self declaration in A4 sheet format can be submitted.</t>
  </si>
  <si>
    <t>Available for first loan buyer where home loan is sanctioned in FY 20-21, 21-22  &amp; the stamp duty value of house property does not exceed forty-five lakh rupees, then additional Rs. 1,50,000/- interest deduction benefit can be claimed under section 80EEA.</t>
  </si>
  <si>
    <t>Premium paid for LIC policies are exempted from income tax and can be claimed under Section 80C max upto 1.5 lakhs. The deduction is only available if an individual takes the policy for self, spouse, or for children</t>
  </si>
  <si>
    <t>The maximum limit of LIC exemption is Rs.1.5 lakh under Section 80C, 80CC and 80EEE</t>
  </si>
  <si>
    <t>80C can be ducted on LIC premium with or without GST, which can be claimed against the GST paid on the premium, provided the overall limit available under Section 80C is Rs.1.5 lakh</t>
  </si>
  <si>
    <t>The premiums paid for parents or in-laws cannot be claimed under Section 80C. While premium paid for self, spouse, and children towards life insurance can be claimed under Section 80C deduction</t>
  </si>
  <si>
    <t>Every new employee has to submit Form 12b to their new employer, purpose of the form is to furnish details of the income earned by the individual from the previous employer.</t>
  </si>
  <si>
    <t>Employer will not be able to give you the benefit of deductions and other tax exemptions.</t>
  </si>
  <si>
    <t>1. The tax deduction fraction is determined by the loan’s ownership proportion.
2. Each joint owner of the home loan can claim the maximum tax refund, i.e. Rs. 2,00,000, for interest on the home loan.
3. The loan must be taken in the names of two people to claim tax benefits as joint owners on the home loan.
4. Each individual’s share of the joint loan ownership should be written in percentages for the co-owners.</t>
  </si>
  <si>
    <t>A parent can claim a deduction on the actual amount paid as tuition fees to a university, college, school or any other educational institution. Other components of fees, like development fees and transport fees, are not eligible for deduction under Section 80C.</t>
  </si>
  <si>
    <t>Education fee</t>
  </si>
  <si>
    <t>LIC for parents</t>
  </si>
  <si>
    <t>LTA BLOCK</t>
  </si>
  <si>
    <t>SSA</t>
  </si>
  <si>
    <t xml:space="preserve">Interest on Housing Loan - Additional Deduction (Sec 80EEA)/80EEB,what is the amount need to entered is it an sum of yearly or only per month emi amount we need to enter. </t>
  </si>
  <si>
    <t>What if it is a prepaid bill for Reimbursement because every time I am recharging by phonepe/GPAY?</t>
  </si>
  <si>
    <t>I have moved to New address now. Need to update an address in order to avail Cab facility. Kindly assist where I can update my address in the  portal.</t>
  </si>
  <si>
    <t>Not able to apply for LTA as family details not getting added?</t>
  </si>
  <si>
    <t>Sodexo suddenly stopped crediting money from past 2 months?</t>
  </si>
  <si>
    <t xml:space="preserve"> Where do I see the contribution in the income tax declaration form for NPS deduction through the Employer?</t>
  </si>
  <si>
    <t>One of my parent is a senior citizen and one is not. I have two separate policies for them. Why I can't claim both the policies. Please explain which section of IT Act tells me that I can't claim both ?</t>
  </si>
  <si>
    <t xml:space="preserve">I have opted NPS contribution last year, do I need to declare it again for this current year? </t>
  </si>
  <si>
    <t>I declared 80EEB as 750000/- everytime in ITDF. I checked all the mails I received from HRBerry after submission and I verified it many times during declartations. In actual only 150000/- considered. Please check the attached tax report. Kindly change it to 750000/-. Income tax got deducted since the exemption was not considered.</t>
  </si>
  <si>
    <t>Prepaid bills</t>
  </si>
  <si>
    <t>Can DTH bill be added to Telephone Allowance under Flexi Benefit Plan?</t>
  </si>
  <si>
    <t>The group medical premium that is getting deducted in the yearly as per our offer letter needs to be mentioned in the declaration column by us or will that field be auto populated as the PF field?</t>
  </si>
  <si>
    <t>How can I change my bank details?</t>
  </si>
  <si>
    <t xml:space="preserve">As per the policy of the company you can claim one broadband connection, once mobile (post paid) and one landline connection under telephone reimbursement.  </t>
  </si>
  <si>
    <t xml:space="preserve">Please be informed that if Mediclaim Deductions Both Horizontal and Vertical which happens through the salaries will also get automatically counted under the Mediclaim Exemptions as per the Income Tax Limits and the values be declared in the ITDF page. </t>
  </si>
  <si>
    <t xml:space="preserve">Please note that since your query pertains to the Employee Master Changes, your request needs to be routed out to us only through your Internal Payroll Team with their due concurrence to enable our Team to update the employee master records from our Back end over here. Hence we would request you to please connect with your Internal Payroll Team for the same. </t>
  </si>
  <si>
    <t>Interest on Housing Loan - Additional Deduction ( Sec 80EEA ),Sec 80EEB is tax Exemption on loan for purchase of electric vehicles,Interest on Housing Loan - Additional Deduction amount you can update yearly.</t>
  </si>
  <si>
    <t>Please note that prepaid bills will not be considered to claim the telephone Reimbursement.</t>
  </si>
  <si>
    <t>Please note that with regards to the address update query you are requested to check for the same with your Internal Payroll Team.</t>
  </si>
  <si>
    <t>Please add the Traveler Details first post which you will need to the travel details.</t>
  </si>
  <si>
    <t>Once declared, the same will appear in the monthly tax sheet as - "Employers contribution toward NPS (up to 10%)(u/s 80CCD (2))" which will be automatically considered through payroll.</t>
  </si>
  <si>
    <t>We request you to kindly enter both the policy details in one of the section which give you maximum exemption , the proofs that will be submitted supporting this will be validated and exemption will be provided under the applicable section as per IT rule. The portal tool is configured in a way that you can claim only under one section. However the proofs that you would submit during year-end will be considered final and tax will calculated accordingly.</t>
  </si>
  <si>
    <t>Kindly note that NPS contribution you need to declare it again for this current year.</t>
  </si>
  <si>
    <t>In 80EEB interest up RS. 150000 is the maximum amount of deduction.</t>
  </si>
  <si>
    <t>My mother's medical insurance policy number contains special characters due to that field is throwing error, how to update?</t>
  </si>
  <si>
    <t>Please try to enter the Insurance Policy Number without the Special Characters and if there are some restrictions to the Field width - Kindly try entering with the Maximum policy number details.</t>
  </si>
  <si>
    <t>After submitting my investment proofs the portal is still showing as pending for validation after waiting for several days, please let me know if there is any action needed from my side and when it will be approved?</t>
  </si>
  <si>
    <t>We request you to wait for the validation , once it starts you will receive the notification mail regarding status of submitted proofs.</t>
  </si>
  <si>
    <t>I have made a lumpsum investment in tax saver mutual fund under section 80C. I have not done any SIP. Can I submit a lumpsum investment declaration?</t>
  </si>
  <si>
    <t>Yes, you can submit the lumpsum investment in tax saver mutual fund under section 80C.</t>
  </si>
  <si>
    <t>I cannot add more than 10 rows in the investment declaration of mutual funds. I have different SIPs for mutual funds and I am trying to add these. But the portal only allows me to add 10 rows. I cannot directly upload the whole amount in a single row as it asks for Investment Date. Please let me know how I can upload that.</t>
  </si>
  <si>
    <t>Row limitation</t>
  </si>
  <si>
    <t>Rows limitation</t>
  </si>
  <si>
    <t>Row limit in the EPSF tool</t>
  </si>
  <si>
    <t>Do we need to mention every SIP transaction separately incase of Mutual funds? If yes, do we also need to submit proof for every transaction. I am asking this because I have a statement of all the transactions instead. I have 5 SIPs ongoing and that is leading to 45 file submissions. How do I solve this, please advise?</t>
  </si>
  <si>
    <t xml:space="preserve">You need to declare the premium amount in 11 rows and the extra premium amount you are required to consolidate and update in the 12th column by mentioning any of the policy number and date in the respective column. Once you update these details you are required to zip all the documents in a single file to upload under the same and based on the submitted documents exemption will be provided. </t>
  </si>
  <si>
    <t>you are required to consolidate all your Mutual funds documents and update these details in a single entry of row under the same.Please Upload all the relevant Investment proofs in one of the following formats in the respective sections:jpg, jpeg, pdf, doc, docx, zip. Maximum file size is 2 MB per attachment.Please be informed that if you have kept any folder inside the zip file, please remove and try to upload.</t>
  </si>
  <si>
    <t>Can Bank statement considered under HRA?</t>
  </si>
  <si>
    <t>What are my options to claim the HRA exemption from previous employer?</t>
  </si>
  <si>
    <t xml:space="preserve"> If I am selecting new regime while submitting the declaration it is giving option of only one option- house property and other income. Where is the house rent  80C section etc ? </t>
  </si>
  <si>
    <t xml:space="preserve"> Bank statement cannot be considered under HRA. Employee need to submit rent receipts to claim the HRA exemption.</t>
  </si>
  <si>
    <t xml:space="preserve">While filling HRA, what does the "Declared" field means? </t>
  </si>
  <si>
    <t>The weekend allowance have been deducted extra from my salary and then tax was deducted. Can you Please check?</t>
  </si>
  <si>
    <t>I am not sure why relocation amount has been included as an additional income; why I have to pay taxes on the same ? This was never conveyed to me that this is going to be taxable even at the time of joining?</t>
  </si>
  <si>
    <t>My existing salary account got closed due to some reasons, i have updated my new account in workday, will i receive the salary in the updated account?</t>
  </si>
  <si>
    <t xml:space="preserve">I am a new hire. When will I have the time to declare investments. </t>
  </si>
  <si>
    <t xml:space="preserve">I don't understand. Why is stock options count for taxation as it is already taken into account during vesting. Don't we withhold share during vesting and only receive a fraction of it? </t>
  </si>
  <si>
    <t>Kindly provide my CTC BREAKDOWN WITH FIXED and variable pay in same</t>
  </si>
  <si>
    <t>Many of my colleagues have received statutory bonus. I havent received any from the time I've joined. Kindly explain the reason and calculation you follow to the same to be alloted to an employee.</t>
  </si>
  <si>
    <t xml:space="preserve">How to add a lump sump mutual fund through the portal? I see an option only for SIP payment. </t>
  </si>
  <si>
    <t xml:space="preserve"> I am in New tax regime and i am unable to view HRA declaration tab in ITDF tool?</t>
  </si>
  <si>
    <t xml:space="preserve"> I have chosen the new tax regime and have no submissions. Do i need to do anything else?</t>
  </si>
  <si>
    <t xml:space="preserve"> I have received a query that I need to reupload the rent receipts and my rent agreement as proof for HRA. These are multiple files. But the portal is only allowing me to upload one document. Request if you can share an email id where I can share these documents. </t>
  </si>
  <si>
    <t>I have still not received my Experience certificate, please provide or let me know the contact person to check?</t>
  </si>
  <si>
    <t xml:space="preserve">Please mention the paid rent amount under "Declared" column under HRA in the ITDF tool. </t>
  </si>
  <si>
    <t xml:space="preserve">Please be informed that for any Variable Payment(Weekend Allowance) / DeductionsWe do process for the same only on the basis of the Inputs that Were provided to us from your Internal  team so for Queries / concerns on the same needs to be checked and clarified from them. </t>
  </si>
  <si>
    <t xml:space="preserve">We would like to inform you that We update the personal details only As per your Payroll input. Hence request you to Please update your bank account details to your Payroll team once we receive the details from your Payroll team we will update the same in our database. </t>
  </si>
  <si>
    <t xml:space="preserve">As per the process once payroll of first month get process for new joinee (post salary release), employee can access the portal and declare the investments accordingly. </t>
  </si>
  <si>
    <t xml:space="preserve">Please note that as we do process the Stock Option Perquisites and the Gift Perquisites on the basis of the Payroll Inputs provided to us from your Internal Payroll Team - and hence you are requested to check with regards to the above with your Internal Payroll Team. </t>
  </si>
  <si>
    <t xml:space="preserve">Please note that you can refer to the Compensation Break up which is available in the Portal - where the Fixed Monthly Paying Components are clearly mentioned and with regards to the CTC with the Variable Pay - you need to check for the same with your Internal Payroll Team. </t>
  </si>
  <si>
    <t>Please be informed that in the Calculation of Statutory Bonus we need to take into consideration the Factors like Minimum Wages that are applicable for the State Loss of Pay if any during the Last financial year and the Final bonus amount Payable that is arrived at needs to be offset against the Incentives and Bonus amounts if any paid during the Last financial year and also be informed that Statutory Bonus is not applicable when your Basic Wages is More than Rs. 21000/p. m .</t>
  </si>
  <si>
    <t>If you have declared the investments in the ITDF tool in the month of April (any monyh) same will be picked in the tax sheet and exemption will be shown post payroll process. Once ITDF tool gets enabled employee can access the link and update the details accordingly.</t>
  </si>
  <si>
    <t xml:space="preserve">Please note that Mutual Fund Investments as Lump Sum and not in the SIP Way ( Systematic Investment Plan) can be declared as One single Iine entry and the relevant Tax Proof can also be uploaded. </t>
  </si>
  <si>
    <t xml:space="preserve">Please be informed that under the New Tax Regime HRA rent Paid Details are not applicable and hence not available to declare and Provide the corresponding Tax proofs. </t>
  </si>
  <si>
    <t xml:space="preserve">Please note that under the New Tax Regime - which has been Opted by you - the Investment details as applicable (Other income etc) to you can be declared and the corresponding Tax Proofs be uploaded to the proof page. </t>
  </si>
  <si>
    <t xml:space="preserve">Kindly zip the all the asked  documents and upload in the document section and do not keep any folder inside the zip file. </t>
  </si>
  <si>
    <t xml:space="preserve">Please note that with regards to the above concern on Experience Letter and Relieving Letter the same has to be checked for only with your Internal Payroll Team. </t>
  </si>
  <si>
    <t>Declared column under HRA</t>
  </si>
  <si>
    <t>Weekend allowance</t>
  </si>
  <si>
    <t>Relocation amount is taxable?</t>
  </si>
  <si>
    <t>Relocation expense</t>
  </si>
  <si>
    <t>Relocation</t>
  </si>
  <si>
    <t xml:space="preserve">Please note that yes all the Variable One Time Payments such as Relocation amount will be subjected to Tax Deductions- and also when the Payout happens - the Marginal Tax is applicable in that respective Month - and the Marginal Tax can be defined as One Time Tax Deductions on any Variable One Time Payout that happen during the Month and be informed that when any one Time Variable Payment is done during a Month - wherein the Net Taxable Income is over and above the Minimum threshold Limit of Rs. 5 Lakhs - then on the basis of the Taxable Income Tax Slab basis the One Time Tax will be deducted upfront in the same Month on the Variable Payout that is happening - so that total One Time Tax Liability on the amount is getting deducted in the same month rather than by cascading the same to be deducted in the Balance of Months - so one cannot avoid the Marginal Tax rather the same is beneficial to the employee -Since it will help the employee to leverage max Net Pay during the upcoming Months. </t>
  </si>
  <si>
    <t>How do I see my tax declarations? What I submitted in the beginning of FY. Can I edit them mid-year?  If yes, how?</t>
  </si>
  <si>
    <t>HRA declaration if opted new tax regime</t>
  </si>
  <si>
    <t>Who can claim HRA exemption?</t>
  </si>
  <si>
    <t>When does the landlord PAN mandatory for HRA exemption?</t>
  </si>
  <si>
    <t>Can I claim HRA without a rent receipt?</t>
  </si>
  <si>
    <t>Does HRA come under 80C</t>
  </si>
  <si>
    <t>Maintenance charges for my apartment/house be included for HRA tax exemption?</t>
  </si>
  <si>
    <t>Tax exemption for Joint Housing loan</t>
  </si>
  <si>
    <t>National Saving Certificate</t>
  </si>
  <si>
    <t>Fixed Deposit</t>
  </si>
  <si>
    <t>Salaried individuals who are provided HRA as a part of their salary can avail themselves of tax benefits and need to stay in rented accommodation.</t>
  </si>
  <si>
    <t>The landlord PAN is mandatory for HRA exemption in case the rent per annum exceeds Rs.1 lakh which is Rs.8,333 per month.</t>
  </si>
  <si>
    <t>Yes, can claim HRA without a rent receipt if HRA is up to Rs.3,000 per month and it cannot be claimed without rent receipt if the amount exceeds Rs.3,000 per month.</t>
  </si>
  <si>
    <t xml:space="preserve">No, HRA exemption does not come under Sec 80C. </t>
  </si>
  <si>
    <t>No. HRA deductions are allowed only for rent payment. Maintenance charges, electricity charges, utility payments, etc. are not included.</t>
  </si>
  <si>
    <t>Tax benefits on a joint home loan can be availed by all the joint owners. In case of jointly availed property loan,  the employee to declare the percentage wise in the declaration with co-borrower / coowner’s signature to get tax benefits.
a) The interest that is paid against the home loan has the eligibility for a tax deduction for up to Rs. 2 lakhs under section 24
b) Tax exemption is available on the repayment for the Principal amount of Loan up to Rs. 1.50 lakhs, this provision is available through Section 80C, of the Income Tax Act</t>
  </si>
  <si>
    <t xml:space="preserve">Investments in National Savings Certificate qualify for a deduction up to a maximum limit of ₹1.5 lakhs under Section 80C of the Income Tax Act 1961.
1.Photocopy of Receipt should be of the current financial year only.
2. Photocopy should contain the Name, Date and Premium amount and
Receipt number.
3.NSC certificate should be in the name of individual only.
4.NSC certificate of family members and
5. Parents is not allowed as deduction.
</t>
  </si>
  <si>
    <t xml:space="preserve">Fixed Deposits of up to Rs 1.5 lakhs each financial year would qualify for tax exemption under Section 80C. However, the interest income received from Tax Saver FDs would be taxable as per the tax slab. </t>
  </si>
  <si>
    <t>HRA Exemption</t>
  </si>
  <si>
    <t>Accommodation</t>
  </si>
  <si>
    <t>Salary individuals</t>
  </si>
  <si>
    <t>Landlord Pan</t>
  </si>
  <si>
    <t>Mandatory</t>
  </si>
  <si>
    <t>HRA exemption</t>
  </si>
  <si>
    <t>Rent receipt</t>
  </si>
  <si>
    <t>HRA</t>
  </si>
  <si>
    <t>Minimum rent amount</t>
  </si>
  <si>
    <t>House maintenance charges</t>
  </si>
  <si>
    <t>Electricity charges</t>
  </si>
  <si>
    <t>Joint property</t>
  </si>
  <si>
    <t>Section 80C, Section 24</t>
  </si>
  <si>
    <t>Co-owner</t>
  </si>
  <si>
    <t>National Saving Certificate (NSC)</t>
  </si>
  <si>
    <t>Section 80C</t>
  </si>
  <si>
    <t>Investments</t>
  </si>
  <si>
    <t>Interest on FD</t>
  </si>
  <si>
    <t>What documents/proofs are required to claim for Fixed Deposit</t>
  </si>
  <si>
    <t>Tax benefits for NSC</t>
  </si>
  <si>
    <t>How can I see how much amount will be deducted as per tax after declaring the investments?</t>
  </si>
  <si>
    <t>Kindly note that we do not have provision to forecast your income tax liability of a future date which is not yet computed, hence request you to please wait for your income tax liability to be calculated along with current month's payroll. Once your payroll is processed, your income tax computation sheet will include details like your taxable income, projected total tax liability for the whole financial year, monthly income tax deduction etc. Please verify your income tax computation sheet once your payroll is processed and plan your investments accordingly.</t>
  </si>
  <si>
    <t>Where do we need to provide the documents supporting expenses for driver payment, fuel &amp;amp; car maintenance in case of car lease?</t>
  </si>
  <si>
    <t xml:space="preserve">Please submit the bills in the  reimbursement tool and follow the navigation-  Ascent login &gt;&gt; Pay &amp; Benefits/tax &amp; Reimbursement &gt;&gt; Reimbursement Tool. </t>
  </si>
  <si>
    <t>I have already submitted the investment details and selected tax regime, why I am asked to submit again ?</t>
  </si>
  <si>
    <t>Please ignore the Reminder mail if proofs are already submitted and you have clicked final submission in the proof submission tool.</t>
  </si>
  <si>
    <t>I have declared some amount to invest in elss mutual funds, but i have not invested full amount yet and will invest in upcoming months. how to submit proof ?</t>
  </si>
  <si>
    <t>You will able to able to claim exemption only to the extent of investment made till date. For SIP future declaration, details can be updated under section - "Declaration for pending SIP due" and a self-declaration from your end stating future payment will be made can be submitted as proof in the A4 sheet format along with current FY proofs.</t>
  </si>
  <si>
    <t xml:space="preserve">In Children Education Expenses section, I am clicking in dropdown box to add Dependant name, But dependent is not getting there, and because of that I am not able to add the receipt of tuition fee there. </t>
  </si>
  <si>
    <t>Add dependent</t>
  </si>
  <si>
    <t>School going</t>
  </si>
  <si>
    <t>Children education</t>
  </si>
  <si>
    <t>If you have mentioned "School going" option as "No" under "Personal details" for the dependent children. Request you to kindly recheck and update as "Yes" for the same in order to get the name in the dropdown list.</t>
  </si>
  <si>
    <t>I am unable to upload investments proofs in the EPSF  tool?</t>
  </si>
  <si>
    <t>How to upload the investment proofs in the EPSF  tool?</t>
  </si>
  <si>
    <t>Proof upload</t>
  </si>
  <si>
    <t>Please fill all the mandatory details on the respective sections of EPSF tool and click " SAVE", once you click save on the right side you will be able to find the DOCUMENT section to upload the investment proofs. You will get the option to upload the proofs for the declared investments in the EPSF tool.</t>
  </si>
  <si>
    <t>Where to upload the proofs in the EPSF tool?</t>
  </si>
  <si>
    <t xml:space="preserve"> I have resubmitted the proof as asked and got the automated mail confirming the same . Please let me know what to do next?</t>
  </si>
  <si>
    <t>We request you to wait for the validation of the same, once it is completed you will receive the notification mail regarding status of submitted proofs.</t>
  </si>
  <si>
    <t>I have received a mail from Ascent HR to Upload my PPF document for Re-submission, but I am unable to get the link to reupload the document.</t>
  </si>
  <si>
    <t>If you are re submitting the poofs under EPSF re submission tool please check the mentioned cutoff date in the mail, kindly follow the  mentioned path to locate the link. Ascent login &gt;&gt; Pay &amp; Benefit/ My Pay &gt;&gt; EPSF Re-submission &gt;&gt; Re-submit button &gt;&gt; Upload necessary documents &gt;&gt; Re-submit Tab (in the top of the EPSF form) &gt;&gt; Submit Tax Proof. After uploading the attachments you have to click on the "Re-submit Tab" available in the top of the EPSF form, then click on the Submit Tax Proof button in order to complete your re submission.</t>
  </si>
  <si>
    <t>Resubmission process</t>
  </si>
  <si>
    <t>How to submit rejected proofs in the Resubmission tool</t>
  </si>
  <si>
    <t>Be informed that the Investments which are as applicable to the Tax Regime which has been Opted Can be declared and submitted basis the Net Taxable Income.</t>
  </si>
  <si>
    <t>I have Opted for New Tax Regime - Still should I submit any Investment Proofs?</t>
  </si>
  <si>
    <t>Is it mandatory to Submit Investment Proofs in the Employees Proof submission Window</t>
  </si>
  <si>
    <t>We enable the tool as per the discussion with your internal team, every employee should submit the proofs within the announced timelines only, however, if any extension happen with respect to tool dates, it will be notified accordingly.</t>
  </si>
  <si>
    <t>Will there be any Extensions to the Employees Proof submission Window.</t>
  </si>
  <si>
    <t>I am Planning to make the Investments only during the course of Next Month - How the same will get Accommodated</t>
  </si>
  <si>
    <t>The Employees proof Submission Window Timelines have been mutually arrived at with necessary concurrence from the Internal HR Team - and hence for any Exceptions - the necessary Approvals have to be routed out through Internal HR Team and the Investment Proofs beyond the EPSF Window Timelines have to be Claimed by the employee only during the Personal Income Tax Returns.</t>
  </si>
  <si>
    <t>The Previous employer Tax Proofs are Expected only during the course of Next Month-How can I Furnish the proof for the same Post the EPSF Window timelines?</t>
  </si>
  <si>
    <t>Form 12BB is a statement of Investment Proof claims by an employee for deduction of tax and  a salaried employee is required to submit Form 12BB to his or her employee to claim tax benefits or rebates on investments and expenses. Form 12BB has to be submitted While submitting the Investment Proofs in the EPSF Window.</t>
  </si>
  <si>
    <t>What is Form-12BB</t>
  </si>
  <si>
    <t xml:space="preserve">Affixing of Revenue Stamps on Rent Receipts are not mandatory. </t>
  </si>
  <si>
    <t>Whether the Rent Receipts have to be duly Affixed with Revenue Stamps.</t>
  </si>
  <si>
    <t>Kindly refer to the Note on Tax Proofs Investments and the Notes in the Employees Proof submission Window to know on the same</t>
  </si>
  <si>
    <t>Whether the Rental Agreements are mandatory.</t>
  </si>
  <si>
    <t>The Investment Declarations and the Related Tax Exemptions which were getting considered during the Investment Declaration Phase - will be completely nullified - which will result in sudden Spike in the Net Taxable Income and the same will result in Increase of Total Tax Liablity and the Tax Deductions thereon till the Financial year end.</t>
  </si>
  <si>
    <t>If I am not able to Comply to the EPSF Window Timelines by declaring and submiting the Investment proofs - What will be the Impact.</t>
  </si>
  <si>
    <t>Perquisites are Non Monetary benefits you receive because of your official position, and are over and above your salary or wage income. These perquisites can be taxable or non-taxable depending upon their nature.</t>
  </si>
  <si>
    <t>I am Charged with Perquisites in my Tax Computations - What are they.</t>
  </si>
  <si>
    <t>HRA Exemptions as per the Income Tax Act is worked out and the Least from the below Pointers will be provided for Tax Exemptions.1.Actual HRA received, 2.Difference between Rent Paid and 10% on Basic , 3. 50% or 40% of your basic  (50% for Metro, 40% for non-metro)</t>
  </si>
  <si>
    <t>Basis of HRA Exemptions Workings.</t>
  </si>
  <si>
    <t>Even though I have Paid and Provided the Rent Recipt Proofs for the Entire year - which got fully approved - the HRA Exemptions factored are very less.</t>
  </si>
  <si>
    <t>Section 87A provides a tax rebate to individual taxpayers if their total income(Net Taxable Income) is less than Rs 5 lakh after claiming deductions. Hence, firstly determine taxable income after deductions to check the eligibility of the rebate. Calculate your gross total income and reduce deductions under Section 80C to 80U.</t>
  </si>
  <si>
    <t>Want to Know whether the 87A Tax Rebate is applicable to me.</t>
  </si>
  <si>
    <t>Under Section 24(b), a deduction of Rs 2 lakh is allowed for self-occupied property, and the entire interest is deductible for let out property. However, under Section 80EE, an additional deduction of Rs 50,000 is allowed only after exhausting the limit of Section 24(b)</t>
  </si>
  <si>
    <t>Tax Benefits which are applicable under 80EE and Section-24</t>
  </si>
  <si>
    <t>Rent Receipts have to be duly signed by the Land Lord for the same to be uploaded to the Employees Proof submission Form</t>
  </si>
  <si>
    <t>Want to Know whether the Rent Receipts have to be duly signed by the Land Lord - Since My Land Lord is Staying abroad.</t>
  </si>
  <si>
    <t>Rent Receipts were rejected with the Reasons - Not Signed by the Land Lord.</t>
  </si>
  <si>
    <t>Marginal relief ensures that the tax payable does not exceed the income that exceeds ? 7 lakh. If the tax computed on the income under the new regime exceeds even the additional income over ? 7 lakh, the taxpayer will be eligible for relief for the excess amount of tax</t>
  </si>
  <si>
    <t>Marginal Relief Applicability under the New Tax Regime</t>
  </si>
  <si>
    <t>The standard deduction is deducted directly from the gross salary. The government has fixed the deduction limit at Rs 50,000 in a fiscal year, an exemption without having to show any proof of investment and expenses. This flat deduction of Rs 50,000 brings overall taxable income of an individual lower. An individual opting for the new tax regime for FY 2023-24 will be eligible to claim a standard deduction of Rs 50,000.</t>
  </si>
  <si>
    <t>Standard Deductions and its Applicability</t>
  </si>
  <si>
    <t>It Is a form given to the employer by the employee to reveal the income from sources other than salary. If an employee has income from sources other than salary, the employer can take these into account when deducting tax from salary if the employee fills out form</t>
  </si>
  <si>
    <t>About Form-12C in Income Tax Act</t>
  </si>
  <si>
    <t>A new tax slab has been introduced in Budget 2020 that got effective from 1 April 2020. This new income tax slab offered lower tax rates but deductions and exemptions will not be available under the new regime except deduction u/s 80CCD(2). It allows you to lower your tax liability subject to certain conditions and is optional. Budget 2023 announced several amendments to make the new tax regime more lucrative, the following key changes were introduced:-  Default Regime:- New tax regime is set as a default regime which means if you haven’t informed your employer about which regime to choose from, the TDS calculation will be done basis on the new tax regime only. Tax Rate:- The basic exemption limit has been raised to Rs 3 lakh from Rs 2.5 lakh to make the new tax regime more attractive. Also, the highest tax rate of 30% will be levied above Rs 15 lakh income
Rebate Limit:- The rebate under section 87A has been hiked to Rs 7 lakh from Rs 5 lakh under the new tax regime. The rebate benefit will be up to Rs 25000, provided income doesn't exceed the limit of 7 lakhs. Standard Deduction:- Individuals having salary income can claim a standard deduction of Rs. 50,000 from their gross salary income.Slashed the surcharge limit:- Reduction in the surcharge on annual income above 5 crores from 37% to 25% under the new regime. The highest tax rate is 42.74%, which would slash the maximum tax rate to 39% after this reduction.</t>
  </si>
  <si>
    <t>About New Tax Regime</t>
  </si>
  <si>
    <t xml:space="preserve">Employer’s contribution to the NPS for up to 10% of employee’s salary under Section 80CCD (2) [ 14% in case of Govt employee] Standard deduction of INR 50,000 from salary income under Section 16 as introduced by Budget 2023
</t>
  </si>
  <si>
    <t>Deductions / Exemptions which are applicable under the New Tax Regime</t>
  </si>
  <si>
    <t xml:space="preserve">Section 80TTA of the Income Tax Act 1961 deals with the tax deductions granted on interest on saving banks. This deduction is applicable for interest on savings accounts held by individuals or Hindu Undivided Families (HUF). The maximum deduction that can be claimed for all savings accounts is Rs. 10,000. The proof can be in the form of a bank statement or passbook that shows the interest earned during the financial year.
</t>
  </si>
  <si>
    <t>About 80TTA Tax Exemptions</t>
  </si>
  <si>
    <t>Land Lord PAN Number is mandatory for Rent Paid Per Month amount Exceeding Rs.8333/- or Rent Paid Per Annum Amount Exceeding Rs.100000/-.</t>
  </si>
  <si>
    <t>Land Lord PAN Number is mandatory to be furnished for What amount of Rent amount.</t>
  </si>
  <si>
    <t>The Most Possible Reasons for the same are due to the following 1.Rent receipt(s) is/are not available to approve, 2.Rent is more than Rs.8333 p.m. for which Landlord PAN number or Declaration duly
signed by the Landlord is not submitted, hence rent amount is rejected, 3.Rent receipt for Q3 and Declaration for Q4 pertaining to current financial year not submitted.
Hence HRA exemption for the said period cannot be allowed., 4.Rent receipts do not have the details of Landlord name and address, hence rent amount is
rejected., 5.Any maintenance expense paid along with the rental amount towards the rented property
cannot be considered.</t>
  </si>
  <si>
    <t>Why the Rent Receipts Declared and the Proofs submitted were rejected</t>
  </si>
  <si>
    <t>If NPS contribution is deducted through payroll, no proofs are required to be submitted &amp; it will be considered by default</t>
  </si>
  <si>
    <t>I am investing towards employer NPS contribution which is deducted through payroll and I do not have any proofs.</t>
  </si>
  <si>
    <t>Could you please help me how to submit the Employer NPS contribution which is deducted through payroll</t>
  </si>
  <si>
    <t>Where I can submit the proofs for employer NPS contribution which is deducted through payroll</t>
  </si>
  <si>
    <t>I had opted for NPS scheme and it has been deducted through my salary. How can I get tax exemption. Kindly check and let me know.</t>
  </si>
  <si>
    <t>If amount is due after the cutoff date, please update details under declaration for pending SIP in Mutual Funds/ULIP section. Please submit the previous year paid receipt for the declared amount.</t>
  </si>
  <si>
    <t>How I can submit proofs for pending SIP in Mutual Funds</t>
  </si>
  <si>
    <t>If I invest SIP tax saver and my last quarter is due in march, can I claim for complete year exemptions?</t>
  </si>
  <si>
    <t>Please advise on how to submit proofs for upcoming SIP for jan/feb/mar months in old tax regime under mutual funds section.</t>
  </si>
  <si>
    <t>Please be informed that you can only claim for yourself</t>
  </si>
  <si>
    <t>Can I claim my NSC tax deduction for daughter?</t>
  </si>
  <si>
    <t>NSC Tax Deduction</t>
  </si>
  <si>
    <t>Where I can submit the proof for NSC tax deduction for my family</t>
  </si>
  <si>
    <t>Only Tuition fee, Annual fee, Term fees, Nursery fees, Lab fee, Computer fees, Play school fees , Pre Nursery Fees can be considered. Transport fee will not be considered.</t>
  </si>
  <si>
    <t>Can I claim for my children tution fees including donation, u/s 80C?</t>
  </si>
  <si>
    <t>Which type of expenses can we claim under children education expenses?</t>
  </si>
  <si>
    <t>Only Tuition fee can be considered under children education expenses</t>
  </si>
  <si>
    <t>PPF can be claimed for Self, spouse &amp; children and FD can be clamed only for employee</t>
  </si>
  <si>
    <t xml:space="preserve">Can I submit proofs for FD/PPF </t>
  </si>
  <si>
    <t>Can I claim FD/PPF of my wife name?</t>
  </si>
  <si>
    <t>If PPF Investment made after the cutoff date, employee has to claim at the time of filing individual returns.</t>
  </si>
  <si>
    <t>if I invest for PPF after cutoff dates, how can I claim for that ?</t>
  </si>
  <si>
    <t>Please note that the premium receipt for  PPF will be received by 1st Week of March. Can I claim?</t>
  </si>
  <si>
    <t>How to submit proofs for upcoming PPF for jan/feb/mar months</t>
  </si>
  <si>
    <t>Please be informed that additional benefit of Rs. 50,000 is available under section 80 CCD (1B) through investments under National Pension Scheme. This exemption in addition to the section 80C limit of 1.5 lacs.</t>
  </si>
  <si>
    <t>I have declared 50k in NPS personally. I want to know how much tax amount I am saving for total financial year.</t>
  </si>
  <si>
    <t>Could you please let us know how much I can claim under National Pension Scheme</t>
  </si>
  <si>
    <t>How much additional exemption under Sec 80/CCD 1(b)?</t>
  </si>
  <si>
    <t>You can claim for Permanent Disability U/S 80U &amp; under Ded.Chapter VIA tab &gt;&gt; Deduction for permanent disability Form 10-IA has to be submitted</t>
  </si>
  <si>
    <t>where we can claim permantely disability?</t>
  </si>
  <si>
    <t>Can I claim permantely disability under section 80U?</t>
  </si>
  <si>
    <t>Section 80U</t>
  </si>
  <si>
    <t>Permantely  Disability</t>
  </si>
  <si>
    <t>This can be claimed under housing loan principal under section 80 C</t>
  </si>
  <si>
    <t>Can I claim the stamp duty and registration fees</t>
  </si>
  <si>
    <t>need to claim stamp duty</t>
  </si>
  <si>
    <t>where we can declare the stamp duty and registration fees?</t>
  </si>
  <si>
    <t>Form 16 of previous employer period (from 1st Apr 2023 &amp; not prior to current financial year) duly signed by the respective authorized signatory. However, in the event of non-availability of Form 16 you are required to submit a certified tax computation statement (duly signed by the respective authorized signatory) issued by the previous employer at the time of Final Settlement.</t>
  </si>
  <si>
    <t xml:space="preserve"> What all things I need to declare previous employeer income?</t>
  </si>
  <si>
    <t>Previous employeer income</t>
  </si>
  <si>
    <t>What all documents I need to submit Previous Employer Income?</t>
  </si>
  <si>
    <t>Please be informed that rent receipts to be submitted</t>
  </si>
  <si>
    <t>If the rent is below 8300, what are the documents need to be submitted</t>
  </si>
  <si>
    <t>My rent is less than 8333? I need to submit HRA exemption?</t>
  </si>
  <si>
    <t>HRA proof</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</si>
  <si>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  in the EPSF tool and submit the proofs accordingly.</t>
  </si>
  <si>
    <t>can I claim both HRA exemption and self occupied ?</t>
  </si>
  <si>
    <t>can I claim self occupied property along with HRA</t>
  </si>
  <si>
    <t>Can I claim Interest on housing loan and rent</t>
  </si>
  <si>
    <t xml:space="preserve">Claim both HRA and self occupied </t>
  </si>
  <si>
    <t>Housing loan interest can be claimed only if the construction is completed within the current financial year</t>
  </si>
  <si>
    <t>I am paying interest towards housing loan and the construction is still going on, can I claim for th exemption</t>
  </si>
  <si>
    <t>I have taken home loan and the consturction will be complted in the month of June. Can I claim?</t>
  </si>
  <si>
    <t>Construction is still going on, can I claim for th housing loan exemption</t>
  </si>
  <si>
    <t>Consturction not completed, can I claim home loan</t>
  </si>
  <si>
    <t>I have LIC policy and my last quarter is due in march, can I claim for complete year exemptions?</t>
  </si>
  <si>
    <t>We would like to inform that after completing all the declaration kindly "save" the page and click on "Preview Page" button, at the end of the page click on "Generate Form 12BB".</t>
  </si>
  <si>
    <t>Please click "save" button section wise after the declaration and once you save the details at the right hand side "Document" section will appear to upload the proofs, click "browse' and submit accordingly</t>
  </si>
  <si>
    <t>Please note that to claim exemption under 80EEA, you were supposed to submit the bank provisional certificate, sale deed, loan sanction letter and declaration by the employee for not holding any other house property.</t>
  </si>
  <si>
    <t>Where we can submit sale deed proof?</t>
  </si>
  <si>
    <t>I have submitted the proofs in the EPSF tool, how to check whether is approved or rejected</t>
  </si>
  <si>
    <t>Status of submitted proofs in the EPSF tool</t>
  </si>
  <si>
    <t>Submitted proofs status</t>
  </si>
  <si>
    <t>How to check status of my investment proof submission request?</t>
  </si>
  <si>
    <t>If proofs submission process is completed, it will be validated by the respective team post cutoff date of EPSF tool and once processed, it will be notified by sending notification mail to employees official mail id.</t>
  </si>
  <si>
    <t>I had declared house rent 8300, but actual amount is more than the declared amount and same submitted during investment proof submission. I would like to know what amount has been considered as a final for my house rent.</t>
  </si>
  <si>
    <t xml:space="preserve"> Actual Tax proofs/Rent receipt submitted by employees  in the Proof page will replace the Values of the Investment Declarations(Post the Validations and Approval Process) which were declared by employees in the Investment Declaration Window. Amount will be considered on basis of submitted proofs in the EPSF tool. </t>
  </si>
  <si>
    <t>Mismatch between declaration and proof submission amount</t>
  </si>
  <si>
    <t>declared less and submitted more amount in the EPSF tool.</t>
  </si>
  <si>
    <t>I wanted to know if the salary for december month credited by calculating the income tax as per the investment proofs submitted in december or is it as per the old calculation like previous months?</t>
  </si>
  <si>
    <t xml:space="preserve"> Tax proofs submitted by the employees will be only factored into the Tax computations  with effective from Jan/Feb-2024(proof consideration month) and the Tax Computations till Dec-23 would be on the basis of the Investment Declarations as updated by the employees in the Window of ITDF tool.</t>
  </si>
  <si>
    <t>I missed to submit some of investment proofs over the portal, now it is not accessible.</t>
  </si>
  <si>
    <t>Please enable the EPSF tool once again?</t>
  </si>
  <si>
    <t>Extend the EPSF tool date?</t>
  </si>
  <si>
    <t>As per the process, every employee need to submit the proofs in the EPSF tool for the declared investments within the specified timelines, if employee missed the same, EPSF tool will not enable / extend again.</t>
  </si>
  <si>
    <t>Apart from approved Investment Declaration in the ITDF tool, I wanted to update more investments in the EPSF tool, is it allowed?</t>
  </si>
  <si>
    <t>Yes, Employee can add, modify the investments details along with proofs in the proof submission tool for consideration.</t>
  </si>
  <si>
    <t>More investments to add in the EPSF tool which was not declared earlier in the ITDF tool.</t>
  </si>
  <si>
    <t>I want to add more investments in the EPSF tool, can I do?</t>
  </si>
  <si>
    <t>How much time will take to get the status of EPSF ?</t>
  </si>
  <si>
    <t xml:space="preserve">I cannot see whether my proofs that submitted are approved or not. I want to know if they are approved or not. </t>
  </si>
  <si>
    <t>Housing Loan certificate does not have breakup of Interest and principal amount paid in the current financial year.Whether it will be accepted?</t>
  </si>
  <si>
    <t>Bank provisional with breakup of Interest and principal amount ?</t>
  </si>
  <si>
    <t>In order to claim under Principal amount repayment and interest on housing loan, breakup of Interest and principal amount  should be mentioned in the Bank provisional certificate, please check with respective bank to provide the same.</t>
  </si>
  <si>
    <t>Why  PF and VPF is not there in Form 12 BB?</t>
  </si>
  <si>
    <t>PF and VPF is not present in the Form 12BB?</t>
  </si>
  <si>
    <t>PF and VPF Deductions(as applicable) will be automatically factored into the Tax computation process - even if the respective Deductions are not shown Explicitly in the Form-12BB - generation and also not auto populated in the Proof submission Page.</t>
  </si>
  <si>
    <t>I have already submitted my investment proof But however i haven't received any email confirmation on investment proof approval/reject status. Could you please someone help me to get my investment proof status ?</t>
  </si>
  <si>
    <t>I've submitted available proofs related to my Investment declarations under - Interest on Housing Loan-Self Occupied Property (Sec 24(b)) and Housing Loan Principal Repayment. I have got remarks asking me to submit Electricity or Water bill or Occupancy or Possession certificates. None of these are yet available as the property is yet be handed over and is expected to complete in few months for possession. I request you to please suggest what are the alternatives. I've submitted the registration document as the proof of ownership of property already.</t>
  </si>
  <si>
    <t>In order to claim exemption under - Interest on Housing Loan-Self Occupied Property (Sec 24(b)) possession certificate is mandatory. Hence if you do not submit the proofs as asked alternate of possession letter, you will not get the exemption under- Interest on Housing Loan-Self Occupied Property (Sec 24(b)). you are required to submit the asked proofs within the timlines only.</t>
  </si>
  <si>
    <t>I joined recently, how to access the EPSF tool to submit the proofs?</t>
  </si>
  <si>
    <t>EPSF tool for new joinee?</t>
  </si>
  <si>
    <t>I got mail for income tax proof submission but i joined current  month. i haven't declared anything for current year.</t>
  </si>
  <si>
    <t>EPSF tool will enable for all new joinees only after first salary process( post payroll ). In the EPSF tool employee need to declare the investments and submit the proofs for the same in order to claim the tax exemptions.</t>
  </si>
  <si>
    <t>I am not able to generate Form 12BB?</t>
  </si>
  <si>
    <t>Please tell the process to upload the proofs in EPSF?</t>
  </si>
  <si>
    <t>How to generate Form 12BB?</t>
  </si>
  <si>
    <t>Generate Form 12BB?</t>
  </si>
  <si>
    <t>LIC policy due in March?</t>
  </si>
  <si>
    <t xml:space="preserve"> LIC Future Declaration?</t>
  </si>
  <si>
    <t>What all proofs I need to submit under 80EEA?</t>
  </si>
  <si>
    <t>To claim 80EEA what proofs I have to upload in EPSF?</t>
  </si>
  <si>
    <t>Can I submit sale deed, to claim exemption under 80EEA?</t>
  </si>
  <si>
    <t>80EEA proof?</t>
  </si>
  <si>
    <t>I have taken a home loan for the house, and its not fully constructed, so its not under self occupied nor under rent. Currently, don't have water bill or electricity bill. How to claim the same?</t>
  </si>
  <si>
    <t>How I can submit proofs for future declaration for LIC?</t>
  </si>
  <si>
    <t>Need help to upload the proofs in the EPSF?</t>
  </si>
  <si>
    <t>Not able to submit the proofs?</t>
  </si>
  <si>
    <t>If employee has taken the possession or will be done before March 31st, employee can claim for interest on housing loan by submitting the required proofs, however, if possession is not yet done and no proofs are available, it cannot be claimed for tax exemption.</t>
  </si>
  <si>
    <t>Possession on the porperty is mandatory to claim the exemption under Sec 24B interest on housing loan?</t>
  </si>
  <si>
    <t>Investment Type - Section 80EEB – Tax Deduction on Loan for Purchase of Electric Vehicles - INR 150000
1. Interest up to INR 150000 is the available amount of deduction.
2. Copy issued by Bank/Financial Institution/Employer. The certificate must have details of Interest amount paid/payable during the financial year.
3. Copy of the invoice providing details of the Electrical Vehicle purchased during the financial year.
4. The loan should be sanctioned by the financial institution (banks, NBFCs, etc). Period of loan sanction should be between April 1, 2019 to March 31, 2023</t>
  </si>
  <si>
    <t>For uploading 80EEB it does not show any specific document to upload. So could you please let me know what are the proofs required for it.</t>
  </si>
  <si>
    <t>Proofs for Section 80EEB</t>
  </si>
  <si>
    <t>80EEB proofs</t>
  </si>
  <si>
    <t>How can I claim additional deduction for interest on purchase of Electric Vehicle under section 80EEB?</t>
  </si>
  <si>
    <t>The maximum deduction allowed under 80TTA section is Rs.10000</t>
  </si>
  <si>
    <t>What is the amount of deduction that can be provided towards interests on deposits in saving account under sec 80TTA?</t>
  </si>
  <si>
    <t>How much amount can be claimed under 80TTA?</t>
  </si>
  <si>
    <t>How much interest can be claimed in saving bank account tax free?</t>
  </si>
  <si>
    <t>Can I claim 20,000 amount under Sec 80TTA?</t>
  </si>
  <si>
    <t>Kindly note that Saving Bank Interest earned by the employee is eligible for deduction u/s 80TTA while calculating taxable income of the employee to the extent RS. 10,000. It means that if the amount of Saving Bank Interest earned by the employee is less then RS. 10,000 then the whole amount is eligible for deduction. In case where the amount of saving bank interest exceeds RS. 10,000 then the amount exceeding RS. 10,000 will be taxable under the head Income from Other Sources</t>
  </si>
  <si>
    <t>Where I can claim Interest on deposits in Saving bank account?</t>
  </si>
  <si>
    <t>How do I claim exemption for savings account interest?</t>
  </si>
  <si>
    <t>Under which section can I claim under Interest on deposits in Saving bank account</t>
  </si>
  <si>
    <t>80TTA</t>
  </si>
  <si>
    <t>Sec 80TTA</t>
  </si>
  <si>
    <t>To claim a deduction on savings account interest under section 80TTA of the Income Tax Act, you need to provide proof of the interest earned on your savings account. The proof can be in the form of a bank statement or passbook that shows the interest earned during the financial year.</t>
  </si>
  <si>
    <t>What proofs should I submit under 80TTA in EPSF?</t>
  </si>
  <si>
    <t>Supporting documents for 80TTA?</t>
  </si>
  <si>
    <t>How do I claim the 80TTA deduction?</t>
  </si>
  <si>
    <t>What are the proofs to be provided to avail the exemption towards sec 80TTA?</t>
  </si>
  <si>
    <t>80TTB is applicable for Senior citizens &amp; the maximum deduction is Rs.50000 and this is applicable for both saving account &amp; fixed deposit interest.</t>
  </si>
  <si>
    <t>What is the threshold limit for 80TTB?</t>
  </si>
  <si>
    <t>Who is eligible for 80TTB deduction?</t>
  </si>
  <si>
    <t>What is the amount of deduction that can be provided towards interests on deposits in saving account under sec 80TTB?</t>
  </si>
  <si>
    <t>Can senior citizens claim a tax deduction up to Rs 50000 on FD interest income while filing their income?</t>
  </si>
  <si>
    <t>Please be informed that you need to provide bank statements or passbook entries that show the interest income earned from specified sources like bank deposits, fixed deposits, savings accounts, or post office deposits.</t>
  </si>
  <si>
    <t>What all documents I need to submit for claiming deduction towards 80TTB?</t>
  </si>
  <si>
    <t>What documents required for 80TTB?</t>
  </si>
  <si>
    <t>Proofs for 80TTB</t>
  </si>
  <si>
    <t xml:space="preserve">How do I claim 80TTB on my taxes?
</t>
  </si>
  <si>
    <t>Please be informed that under section 80EEB, you to claim tax savings of up to Rs 1.5 lakh on interest paid on a loan made specifically to purchase an electric vehicle.</t>
  </si>
  <si>
    <t>How much amount can be claimed under 80EEB?</t>
  </si>
  <si>
    <t>What is the maximum limit of 80EEB?</t>
  </si>
  <si>
    <t xml:space="preserve">What is the tax benefit of EV vehicle?
</t>
  </si>
  <si>
    <t xml:space="preserve">What is the maximum deduction on electric vehicle?
</t>
  </si>
  <si>
    <t>Under section 80E, full amount of interest paid or payable during the current financial year is eligible and principal amount is not eligible to claim.</t>
  </si>
  <si>
    <t>Is there a limit under section 80E?</t>
  </si>
  <si>
    <t>What is the maximum education loan tax exemption?</t>
  </si>
  <si>
    <t>Can I claim principal amount under section 80E?</t>
  </si>
  <si>
    <t>What is the deduction under section 80E?</t>
  </si>
  <si>
    <t>Kindly note that under section 80E the deduction for the interest on loan starts from the year in which employee starts repaying the loan. Deduction benefit is available for 8 years starting from the year in which employee starts repaying the loan or until the interest is fully repaid. It means if entire payments are done in 5 years only, then tax deduction is eligible for 5 years and not 8 years. Loan can be taken for education of Self, Spouse or children.</t>
  </si>
  <si>
    <t>Where I can claim my education loan on my taxes?</t>
  </si>
  <si>
    <t>What is exemption under 80E?</t>
  </si>
  <si>
    <t>Section 80E</t>
  </si>
  <si>
    <t>What are the provisions of Section 80E?</t>
  </si>
  <si>
    <t>Employee need to submit copy of certificate issued by the bank or the Financial Institution mentioning the interest amount debited/ accrued for the financial year.</t>
  </si>
  <si>
    <t xml:space="preserve">What proofs are required for 80E deduction?
</t>
  </si>
  <si>
    <t>What all documents I need to submit for claiming deduction towards 80E?</t>
  </si>
  <si>
    <t xml:space="preserve">How do I claim deduction under 80E?
</t>
  </si>
  <si>
    <t>80E proofs</t>
  </si>
  <si>
    <t xml:space="preserve">Investments made in the senior citizen savings scheme are eligible for tax benefits under Section 80C of the Income Tax Act, up to a limit of ₹1.5 lakh in a financial year. </t>
  </si>
  <si>
    <t>What is the maximum limit for Investments made in the senior citizen savings scheme?</t>
  </si>
  <si>
    <t>What is the amount of deduction that can be provided towards Investments made in the senior citizen savings scheme?</t>
  </si>
  <si>
    <t>What is the 80C limit for senior citizen savings scheme?</t>
  </si>
  <si>
    <t>Limit for Sec 80CCC</t>
  </si>
  <si>
    <t>Sec 80CCC</t>
  </si>
  <si>
    <t>Please be informed that to claim senior citizen savings scheme you need to submit copy of the Payment Receipt in Employee's Name and Employee should be aged 60 and above to be eligible under this section.</t>
  </si>
  <si>
    <t xml:space="preserve">What proofs are required to claim senior citizen savings scheme?
</t>
  </si>
  <si>
    <t>Proofs for SCSS</t>
  </si>
  <si>
    <t>What documents are required for senior citizen savings scheme?</t>
  </si>
  <si>
    <t>What are the proofs to be provided to avail the exemption towards SCSS?</t>
  </si>
  <si>
    <t>No, an individual can claim deductions under either Section 80TTA or Section 80TTB, depending on their age and type of account.</t>
  </si>
  <si>
    <t>Can 80TTA and 80TTB be claimed together?</t>
  </si>
  <si>
    <t>Is it possible to claim 80TTA and 80TTB?</t>
  </si>
  <si>
    <t>Can I claim both 80TTA and 80TTB?</t>
  </si>
  <si>
    <t xml:space="preserve">I want to claim both 80TTA and 80TTB. </t>
  </si>
  <si>
    <t>Section 80TTA is applicable to individuals and HUFs except for senior citizens. Section 80TTB is exclusive for senior citizens. In Section 80TTB, the quantum of deduction enlarges up to INR 50000. The specified type of income for the eligibility of Section 80TTA is the interest on Savings account.</t>
  </si>
  <si>
    <t>What is 80 TTA and 80TTB?</t>
  </si>
  <si>
    <t>Difference between 80TTA and 80TTB?</t>
  </si>
  <si>
    <t>What is the eligibility criteria for 80TTA and 80TTB?</t>
  </si>
  <si>
    <t>Can senior citizen claim both 80TTA and 80TTB?</t>
  </si>
  <si>
    <t>For NSC, the deduction will be restricted to 50% if it is in joint name &amp; for PPF, if the joint holder is spouse or children, then 100% can be considered with a declaration</t>
  </si>
  <si>
    <t>Can I submit PPF &amp; NSC with Joint names and claim 100% exemption?</t>
  </si>
  <si>
    <t>I will submit PPF &amp; NSC with Joint names, Can I claim 100% exemption?</t>
  </si>
  <si>
    <t>Can I claim 100% exemption, if I submit PPF &amp; NSC with Joint names?</t>
  </si>
  <si>
    <t>I will submit PPF &amp; NSC with Joint names, how much percentage I can claim?</t>
  </si>
  <si>
    <t>Please note that when an Employee is done with the Final submission of the Investment Proofs(is Considered to be finally submitted When the Form-12BB is submitted -either through Self Declaration Process or through Document Upload-which is duly signed) -the Employees Proof submission Page cannot be Revoked back to Accommodate the Additional / Modified Investment Proofs.</t>
  </si>
  <si>
    <t>Mistakenly I am done with the submission of the Investment Proof Page(Employees Proof submission Form(EPSF)) - by submitting the Form-12BB through Self Declaration Process. How I can Add my Additional New Investment proofs which I will be doing in couple of days time.</t>
  </si>
  <si>
    <t>Can I Add New Investment Proofs / Modify the already submitted Investment proof in the EPSF(Employees Proof submission Form) - when I am done with the Final submission of the Investment Proof Page.</t>
  </si>
  <si>
    <t>Please be informed that the Employees Proof submission Form/Investment Proof submission Form will get enabled with Tabs as applicable for the Tax Regime which has been Opted by the employees. Since the Tax proofs which you are referring to like LIC,NSC,PPF,MUTUAL FUND,RENT PAID DECLARATION which are applicable only the Old Tax Regime.</t>
  </si>
  <si>
    <t>In the Proof submission Page(Employees Proof submission Form-EPSF) Not able Locate the Tabs - where I can Declare for HRA Rent Paid Details, LIC,PPF,NSC-etc.</t>
  </si>
  <si>
    <t>In the Employees proof submission Form not able to Declare and submit the Investment Proofs - which are pertaining to the Investments u/s.80C(LIC,PPF,NSC,MUTUAL FUND)</t>
  </si>
  <si>
    <t>Previous employer Income Declaration Tab in the Proof Page will get enabled only to the Set of the employees who have Joined the Company after 01st of April - current Financial year</t>
  </si>
  <si>
    <t>Why I am not able to See a Relevant Tab in the proof Page(Employees Proof submission Form-EPSF) where I can Declare my Previous employer Income Details</t>
  </si>
  <si>
    <t>How and where can I Declare and submit Tax proofs with regards to my Previous employer Income Details in the Employees Proof submission Form(EPSF)</t>
  </si>
  <si>
    <t>Please note that previous employer Income Details are applicable - when you are an entity Transfer Employee(Transferred from One Entity to another - within the Same Financial year after 01st April).</t>
  </si>
  <si>
    <t>The previous Employer Income Details Tab is not applicable to me - since I am Working in the same Company for the Last couple of years - Since in the Employees Proof submission Form(EPSF) - the Previous employer Income Tab is already Pre filled with some Values.</t>
  </si>
  <si>
    <t>Eventhough I am working in the same Company since Last couple of years - the Previous employer Income Details Tab is enabled and also Prefilled with some Values in the Employees Proof submission Form(EPSF)</t>
  </si>
  <si>
    <t>Please note that Most Probable reasons for the same would be due to the Incorrect Previous employer Income Details if applicable for that employee – as the Previous employer Income as declared by the employee  in the Declaration Window should be Wrong or not even declared for the same and hence you see the Variance</t>
  </si>
  <si>
    <t>Even though the Quantum of Investment Proofs submitted are same as Investment Declarations done - but in the Proof submission Window(Employees Proof submission Form) the Same are showing Either More or Less</t>
  </si>
  <si>
    <t>Please note that Most Probable reasons for the same would be due to all the Tax proofs submitted by the employee would have been fully approved with no Rejections – So the approval process might have not triggered any acknowledgement email to the employee on the status.</t>
  </si>
  <si>
    <t>Not Received any acknowledgement Email for the Investment proofs submitted(Employees Proof submission Form Submitted - EPSF)</t>
  </si>
  <si>
    <t>Want to know the Status of my Investment Proofs submitted in the Employess Proof submission Form(EPSF) Window.</t>
  </si>
  <si>
    <t>The Possible Reasons for the same are as below:1.check whether the Value of Investments entered in the Field of Respective Investment is more than 0 and you had clicked on the Save Tab.2.check whether you are already done with the Submission of the Investment proof- If yes-the submitted Investments cannot be Modified or added with New Additional Investments.</t>
  </si>
  <si>
    <t>why I am not getting an Option to Upload the Soft Copies of the Investment proofs to the Employees Proof Submission Page(EPSF) even though the Proof window is still enabled.</t>
  </si>
  <si>
    <t>How and where can I upload the Soft copies of the Investment proofs to the Employees Proof Submission Form(EPSF) Page.</t>
  </si>
  <si>
    <t>Please be informed that even though your Children details have been duly updated in the Personal Details Tab with the Relation Ship Details duly updated(which is Mandatory) - Kindly note and ensure that against your Children - if they are going to School - the School Going Status has to be duly flagged for the Application to understand that there are School going children - for whom the Children Education Expenses can be Claimed from the Respective Investment Head Tab.</t>
  </si>
  <si>
    <t>Why I am not able to Claim for my Children Education Expenses in the Employees proof Submission Form Window.</t>
  </si>
  <si>
    <t>How to Claim the Children Education Expenses from the Employees Proof Submission Form(EPSF) Window.</t>
  </si>
  <si>
    <t>Please be informed that even though you have duly updated your Children Details in the Personal Details Tab of the proof Window - against your Daughter's Name - If the Relationship Details are not correctly Flagged - then the Investments as applicable for that Relationship as per the Income Tax Cannot be Claimed and hence against the updated Children's Name- the correct Relation ship of the Child with the employee needs to be rechecked and corrected if required with regards to the reported concern.</t>
  </si>
  <si>
    <t>Even though my Daughter's Name is duly Added in the Personal Details of the Employees Proof Submission Form(EPSF)Window - why I am not able to Claim for the Sukhanya Samriddhi Investment Made in her name.</t>
  </si>
  <si>
    <t>Please be informed that to Upload the multiple supporting Investment Proofs against the respective Tabs - Kindly try to ZIP / Compress all the Multiple related investment proofs by selecting them together rather than trying to ZIP / Compress all the above said proofs which are copied onto a Folder. Kindly try with the above recommended process and do acknowledge the status.</t>
  </si>
  <si>
    <t>while trying to upload a Zip File in the Employees proof Submission Form(EPSF)Window - I am encountering an Error.</t>
  </si>
  <si>
    <t>why I am not able to upload the ZIP File to the Employees Proof submission Window</t>
  </si>
  <si>
    <t xml:space="preserve">We acknowledge that you have reviewed the Proof Submission Details from our backend, and it has been observed that you have opted for the digital upload of Form-12BB. This process involves completing the Self Declaration, which is equivalent to signing the Form-12BB and uploading it to the portal. In this case, you can disregard the pending Form-12BB message displayed on the Status Tracker in your proof starting page.
</t>
  </si>
  <si>
    <t>I have not uploaded the Form-12BB to the Employees Proof Submission Page(EPSF) - even though I am done with the Proof submission process.</t>
  </si>
  <si>
    <t>I am done with the Employees proof submission Form(EPSF) process and while doing so did not upload the Form-12BB.</t>
  </si>
  <si>
    <t>Please be informed that even though all the Tax proofs submitted by you have been fully approved and duly factored in the Tax computations - the Previous employer Income details have been included / Reported now only in the current Month Tax computations and prior to that till the previous Months the same was not factored into the Tax computations as the same was not declared in the ITDF tool. So the inclusion of the same into the Tax computations during the Last 2/3  Months - the Total Tax Liability that gets worked out after adjusting the Tax Deducted if any from your Previous employment - Needs to be deducted in 2/3 equal monthly instalments - and however if the same was declared in the Tax computations from the Subsequent Month of your Joining here - the approximate total Tax that gets worked out will be subjected to be deducted in balance of the months till March - so your Per month Instalment then in such scenarios would not have increased drastically as reported above.</t>
  </si>
  <si>
    <t>Even though I have declared and submitted all the Investment proofs(to the Employees Proof submission Form-EPSF) which are applicable to me - the Tax Deductions in the current Month has increased suddenly.</t>
  </si>
  <si>
    <t>why the tax Deductions in the current Month Increased suddenly even after submitting all the Investment proofs in the EPSF Window.</t>
  </si>
  <si>
    <t>Please note that when there are any Short Falls in the Quantum of Investment Proofs that an Employee substantiates during the Proof submission Window - when compared with the Investment Declarations done - the same will add back to the Net Taxable Income of the employee - thereby to increase the Total Tax Liability and the subsequent Increased Tax Deductions thereon.</t>
  </si>
  <si>
    <t>what are the Reasons for the Increase of Tax Deductions from the current Month - Even though I am done with the submission of Investment Proofs in the Employees Proof submission Form-Window(EPSF).</t>
  </si>
  <si>
    <t>Why the Tax Deductions in the current Month have surged suddenly inspite of submission of the Investment proofs in the Investment proof window/Employees Proof submission Form-(EPSF) Window.</t>
  </si>
  <si>
    <t>Please be informed that when the PF and VPF Deductions(as applicable) are done through the Monthly Payroll process along with the Mediclaim Deductions - the same will be automatically factored into the Tax computation process - even if the respective Deductions are not shown Explicitly in the Form-12BB - generation and also not auto populated in the Proof submission Page.</t>
  </si>
  <si>
    <t>Why my EPF is not getting populated automatically in the EPSF(Employees Proof submission Form)</t>
  </si>
  <si>
    <t>should I need to Declare Explicitly my Mediclaim Deductions which are happening through the Monthly Payroll Process since the same are not getting autopopulated in the Employees Proof submission Form(EPSF).</t>
  </si>
  <si>
    <t>Please be informed that only for the regular and recurring Investment Proofs - the Projection option has been enabled - in the proof submission page - wherein the employee needs to substantiate his / her claim with the Proof document that pertains to the Last Financial year and submitting the same implies that the said Investment is in Force and it is the ultimate responsibility of the employee to ensure that for the future investment plans of the employee post the cut off Date of Window - needs to be done by the employee - since based on the Plan declared and proof submitted(Pertaining to the Last year ) - the rebate on the Investments will be factored in to the Tax computations.</t>
  </si>
  <si>
    <t>Kindly be Informed that under HRA Tab the Rent Paid receipts are mandatory you are required to submit PAN details of your landlord along with rent receipts if rent is more than Rs.8333/p.m. Please be informed that PAN number of landlord is mandatory and in the absence of PAN details of landlord as an alternate landlord AADHAR can be provided.When the Rental Agreements are called for the same should also be furnished.</t>
  </si>
  <si>
    <t>What are the Tax Proofs that needs to furnished for Claiming the HRA Exemptions</t>
  </si>
  <si>
    <t>Please be informed that the Professional Tax is a Direct Tax that is deductible from the Gross Salary that is paid to the employee and this Tax is levied by the respective State Governments(and the deduction of the same is irrespective of the Tax Regime Selected with the only exception that the same will not qualifty for Tax rebate under the New Tax Regime) and thus will vary depending on the State of Work location of the employee and the Maximum amount of PT - Professional Tax that can be charged from an employee will be Rs.2500/p.a and the total of PT Deductions from the employee will be exempted from the Tax computations like PF Deductions.</t>
  </si>
  <si>
    <t>What are the Professional Tax (PT) Deductions in my payslip?</t>
  </si>
  <si>
    <t>Please note for Excess of Income Tax Deductions through Salaries if any should be claimed by the Individual employees as Tax Refunds from the Income Tax Department vide filing your Personal Income Tax Returns.</t>
  </si>
  <si>
    <t>How the Excess of Income Tax Deductions done through the Payroll Process - whether the same will be refunded</t>
  </si>
  <si>
    <t>How to Claim for the Excess of Income tax Deductions done through the Monthly Salary process.</t>
  </si>
  <si>
    <t>We would like to inform you that stamp duty and registration charges can be claimed under Section 80C for tax exemption. These expenses can be claimed under the heading of Principal repayment amount. It's important to note that the maximum exemption amount you can claim under Section 80C is Rs. 150,000.</t>
  </si>
  <si>
    <t>Can the Home Loan Stamp Duty and the Registration Charges be Claimed for Tax Exemption - by Declaring for the same in the EPSF(Employees Proof submission Form - Window).</t>
  </si>
  <si>
    <t>Please note that to check whether the FBP Reimbursements that were processed to you during the FY:&lt;&lt;&gt;&gt; - you need to refer to the Gross Salary break up Report of Last Month Tax Computation Sheet - there you need refer to the Line Item:-REIM . EXEM against the above said FBP Reimbursement Component Column's - and the Gross Salary break up Report of Last Month Tax Computation Sheet can be Navigated to and generated  as Explained :-Please be informed that you can generate and download the Gross Salary break up report from your any Month Tax Computation Sheets which are available - and however to view and download the same at your end - you need to navigate to the respective Month Tax computation Sheet - and you need to generate the Tax computation sheet for that Month in preview Mode by clicking on the Icon Magnifying Glass and when the Report gets generated onto the Screen - you need to click on the Tab - Gross Salary breakup Report Tab which will be visible in the Top Panel of the Screen Report - the same will Open up the Gross Salary break up report - which will be the break up your Gross Salary in the Tax Sheet with the Salary component Wise - which will be self explanatory for either the employee or the Auditors for filing the Returns - which may require a lot of break ups for clarity.</t>
  </si>
  <si>
    <t>FBP Reimbursements Claimed so far whether Exempted or Not how to Verify the same from our end.</t>
  </si>
  <si>
    <t>The FBP Reimbursements Claimed So far till Last Month - how the same are getting Exempted from the Tax Computations.</t>
  </si>
  <si>
    <t>Please note that you need to check in the Document List panel of the proof window – whether the Corresponding Tax Proof has been uploaded  – for whatever the Declarations done  in the proof Window – the Final submission is Possible only when the count of the same are matching and the same will appear as “N out of N Documents are uploaded” – and the when the same doesn’t match – be informed that some mandatory Tax Proofs were not uploaded and complied with in the proof window.</t>
  </si>
  <si>
    <t>Not able to complete the Final Submission process – by submitting the Form-12BB – either through self Declaration or by uploading the Form-12BB by duly signing the same in the EPSF(Employees Proof submission Form).</t>
  </si>
  <si>
    <t>Please note that even though the Correct Version of the rejected Tax proofs were uploaded by you to the Re submission Window - the Final Sign of the Re submission Page was not complied with thereby the re submitted Tax proof Cannot be subjected to the process of Validations and further process of Approvals hence not factored into the Tax computation Workings.</t>
  </si>
  <si>
    <t>Why Even after uploading the Correct Version of the Rejected Tax Proofs on time(through the Rejection Re submission Process in the EPSF Page) - the same were not Factored into the Tax Computation process.</t>
  </si>
  <si>
    <t>Please be informed that as you are done with the Proof Submission process by submitting Form-12BB through the Final Sign off Process(Either through Self Declaration or by Uploading the Form-12BB duly signed) - the submitted proofs will be subjected to the process of Validations and further Approvals - and the proof Re submission Window will get enabled only for a Day or Two -  when there are any Particular proofs that gets rejected - the Proof Re submission Window access will get restricted only to submit the correct Tax proofs in lieu of the Rejected Tax proofs and the same implies that Additional Tax Proofs other than what got rejected cannot be uploaded to the Proof Page and also note that any deviations to Comply to the Re Submission Window Timelines cannot be accommodated later on.</t>
  </si>
  <si>
    <t>In the Rejection Resubmission Process - why I am not able to Declare and upload Certain set of Investment Proofs which were not declared and uploaded to the Proof Page when the Final submission Was done.</t>
  </si>
  <si>
    <t>Since the submitted Tax Proofs will be subjected to the Process of Validations and further process - and when there are any rejections - the same will be duly notified back to you with the proof Page being enabled(only for some Specified Number of Days) only to replace the rejected Tax proof with the correct Tax proof.</t>
  </si>
  <si>
    <t>As I am done with the Final Submission of the Investment proofs in the Employees Proof Submission Form(EPSF) - when I will be notified with the Details of approvals and rejections</t>
  </si>
  <si>
    <t>Please be informed that since you are getting Paid with the FBP Reimbursements on Fixed monthly basis - In the Tax computations done till the Last Month on the Investment Declarations basis as updated by you in the ITDF Window(Plan your Tax Window) - the Total of the Reimbursements that were paid till Last Month Were  getting exempted in the Tax computations till the Last Month on the basis that in the Actual Proof mode of Tax computations - the employees need to substantiate for the same with the Actual FBP Reimbursement Expense claims with the bills which should be in the name of the employee and pertaining to the current FY and since in the Proof Mode of Tax computations done with effective from current Month - the exemptions on the same have been revoked which signifies that the employee should provide the Valid Proofs to reclaim that Exemptions.</t>
  </si>
  <si>
    <t>In the proof mode of Tax computations - the FBP Reimubursements which were getting Paid on fixed Monthly basis - Every Month - the Exemptions for the same are not coming.</t>
  </si>
  <si>
    <t>Please note that First you need to check whether against your Dependents - Any investment Declarations have been updated and the corresponding Tax Proofs have been uploaded to the proof page. If Yes that Particular investment Details have to be nullified and removed and Post that only that Dependant Record can be deleted from the Personal Details Tab of proof page.</t>
  </si>
  <si>
    <t>In the Proof submission Window not able to Delete the Dependants Record from the Personal Details Tab-getting an Error</t>
  </si>
  <si>
    <t xml:space="preserve">Please note that since the Insurance premium Investment Tax Rebate are applicable only for the Self, Spouse and Children </t>
  </si>
  <si>
    <t>Insurance Premium paid for the Parents - will the same Qualify for Tax Rebate</t>
  </si>
  <si>
    <t>Insurance premium Paid for my Parents not able to Claim in the Proof submission Window</t>
  </si>
  <si>
    <t>Please note that since the PPF(Public Provident Fund) Investment Tax Rebate are applicable only for the Self, Spouse and Children.The Exemptions cannot be Claimed against Senior CITIZEN Parents.</t>
  </si>
  <si>
    <t>Not able to Claim for the PPF Investments against my Senior Citizen parents</t>
  </si>
  <si>
    <t xml:space="preserve">1.Copy of passbook along with the cover page showing investors name and Photo copy of challan duly acknowledged by the Bank. Investor Name must be in the name of employee, spouse or children. 2.Contribution during the current financial year to an existing account in the name of the employee/ spouse or
children is allowed.
</t>
  </si>
  <si>
    <t>Public Provident Fund(PPF)Tax Proofs that needs to be submitted in the proof Window.</t>
  </si>
  <si>
    <t>The Tax Proof that needs to be substantiated will be either the Form-16 for the current FY and in Lieu of Form-16 from the Previous employer - Full and Final Settlement Workings - Tax Computation Sheet for the period from April to Last Working Date in your Previous Company has to be declared and furnished.</t>
  </si>
  <si>
    <t>What proofs are Required for Previous Employer Income that needs to be Declared and uploaded to the proof Window</t>
  </si>
  <si>
    <t>Please be informed that since we have not received (Probably it seems you have not done with the Final Submission of the Investment Proofs - By uploading either the digitally signed Form-12BB or manually signed Form-12BB - Non compliance to the same will not allow us to Validate and approve the partially submitted Proofs ). This has resulted in huge deductions of Income Tax during the month.</t>
  </si>
  <si>
    <t>Even though I have declared and uploaded all the Investment proofs which are applicable to me - the Tax Deductions in the current Month has increased suddenly.</t>
  </si>
  <si>
    <t>Rent receipts. The rent receipt must indicate the monthly rent paid, date of payment and the address of rental accommodation (i.e. address where employee stays) and Landlord’s Signature. The rent receipt must also include Name of the Landlord and his PAN number, if monthly rent paid is equal to or more than Rs.8333 per month or Rs.100000 per annum. You can also submit the Rent Receipt using Rent Receipt Generator.One month rent receipt for each quarter of the financial year.Declaration for future months / last quarter.If the rent changes, please submit an additional rent receipt for the month.</t>
  </si>
  <si>
    <t>Documentary Proofs required with regards to House Rent Allowance (HRA) Exemptions.</t>
  </si>
  <si>
    <t>Investment Proofs that needs to be substantiated for HRA Allowance Exemptions</t>
  </si>
  <si>
    <t>Provisional Home Loan Repayment Statement from the Bankers for the current FY-with the Detailed break up of Principal Repayment and Interest Repayment done and in addition to that to Specify that Home Construction is Completed - Completion Certificate or Possession Letter from the Builder to be furnished and in Lieu of the Possession / Completion Letter - the Alternative Document should be either Electricity Bill/Water Bill/Municipal Tax paid Receipt - which should be in the name of the Assesse(Employee).</t>
  </si>
  <si>
    <t>Documentary Proofs required with regards to Home Loan Interest repaid during the Financial year</t>
  </si>
  <si>
    <t>Provisional Educational Loan Repayment Statement from the Bankers for the current FY-with the Detailed break up of Principal Repayment and Interest Repayment done during the FY and from the Same only the Interest Repayment Qualifies for Tax Rebate u/s.80E.</t>
  </si>
  <si>
    <t>Documentary proofs that needs to be furnished for Higher Education Loan - Interest repayment Tax Rebate?</t>
  </si>
  <si>
    <t>Higher Education Loan Tax Proofs that needs to be Declared and uploaded to the Proof Submission Window</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</si>
  <si>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 in the EPSF tool and submit the proofs accordingly. Also note that if you are claiming interest on housing loan as let out property, you can claim for the HRA as well as housing loan tax exemption in the same period and no condition is applicable. </t>
  </si>
  <si>
    <t>Can the Home Loan Repayment and Rent Paid - Exemptions be Claimed together.</t>
  </si>
  <si>
    <t>Interest Repaid up to RS.150000/- is the maximum amount of deduction/Tax Exemptions that can be Claimed.Copy issued by Bank/Financial Institution/Employer. The certificate must have details of Interest amount
paid/payable during the financial year.Copy of the invoice providing details of the Electrical Vehicle purchased during the financial year.The loan should be sanctioned by the financial institution (banks, NBFCs, etc.)</t>
  </si>
  <si>
    <t>Tax Deduction on Loan for Purchase of Electric Vehicles - U/S.80EEB</t>
  </si>
  <si>
    <t xml:space="preserve">The following Tax proofs needs to be submitted:-1.Employee has to submit current F.Y paid receipt / Statement 2.Tier 1 Contribution only considered for Exemption.
</t>
  </si>
  <si>
    <t>Proofs that needs to be submitted for Employee NPS(u/s.80CCD(1(B)))</t>
  </si>
  <si>
    <t>Employee can get additional exemption on Interest on housing loan if Interest repayment is more than 2 Lakhs. Additional exemption will be 50000 &amp; 150000 under Sec 80EE &amp; Sec 80EEA respectively. Additional exemption is not common for all employees, applicable with certain conditions and to Claim the Addtional Exemptions-the Following needs to be provided and Complied with:-1.Provisional certificate with Interest &amp; Principal breakup, 2.Declaration for not having any other property in employee name, 3.Sale Deed , &amp; 4.Loan Sanction letter.</t>
  </si>
  <si>
    <t>Proofs required to Claim - Additional Exemption - 80EE &amp; 80EEA :</t>
  </si>
  <si>
    <t>To Claim the Exemptions u/s.80U-Form-10 IA duly filled in and signed has to be submitted</t>
  </si>
  <si>
    <t>Deduction in respect of totally blind/physically handicapped employee - Sec 80 U:</t>
  </si>
  <si>
    <t>The following Tax Proofs needs to be submitted and complied with 1.Certificate from Medical Authority with Name, age and Nature of treatment ,2.Receipts/ bills of Medical Expenses</t>
  </si>
  <si>
    <t>Tax Proofs that can be submitted u/s.80DDB - Medical treatment in case of specified ailments or disease</t>
  </si>
  <si>
    <t>To get Exemption under Section 80DD, employee has to submit Certificate issued by a medical authority with Disability percentage</t>
  </si>
  <si>
    <t>Tax Proofs that are Required for Claiming Exemptions u/s.80DD - Medical Treatment/Contribution to fund for maintenance of handicapped dependent</t>
  </si>
  <si>
    <t>We would like to inform you that for claiming tax exemption for the children education allowance (Rs 800 per month which include Tuition fees of Rs.100 per month and Hostel fees of Rs.300 per month only up to 2 children) U/S 10&amp;17, you are not required to submit any bills. However, at the end of the financial year you have to submit as declaration providing details of the amount spent and number of children along with the other investment proof documents for tax exemption. For claiming exemption for the children education U/S 80C, you are required to submit the Photocopies of the Tuition Fees paid to educational institution during the financial year. Also be informed that only Tuition Fees Paid will be considered for exemption. Payment of Admission Fees / Donation / Development Fee will not be considered for exemption</t>
  </si>
  <si>
    <t>How to Claim Children education exemption U/S 10&amp;17 and 80C_</t>
  </si>
  <si>
    <t>Be informed that when Employer NPS and Mediclaim Deductions are done through the Monthly Payroll process - similar to PF and VPF Deductions the same will be factored for automatically in the Tax computations - even if the Said Deductions are not shown Explicityly in the Form-12BB and also not getting autopopulated in the Proof submission Page</t>
  </si>
  <si>
    <t>Employer NPS and Insurance Premium which are getting deducted through the Monthly Payroll process - are not shown in the Form-12BB generated.</t>
  </si>
  <si>
    <t>You need to generate or use the the rent receipt formte for Jan 24 to Mar 24 and upload against future declaration. Signature of landlord is mandatory.</t>
  </si>
  <si>
    <t>only one thing wanted to know.  I have paid rent till dec'23 so how land lord signed for Full year?</t>
  </si>
  <si>
    <t>How can I submit rent receipt for future months?</t>
  </si>
  <si>
    <t xml:space="preserve"> i will be paying rent till Jan only, remaining rent for feb and Mar how to submit the receipt.</t>
  </si>
  <si>
    <t>You can claim the same while filing the ITR</t>
  </si>
  <si>
    <t>In case I do not get any further notification, will I be able to claim for the NPS investment deduction during the ITR filing ?</t>
  </si>
  <si>
    <t>I have missed out to declarae few of my investments before the proof submission cut off date. How I claim exemption for these?</t>
  </si>
  <si>
    <t>For investments made post the cut off date, i.e during Jan to march - how can I claim exemption for the same?</t>
  </si>
  <si>
    <t>As the window is closed yesterday what is your suggestion to upload this files for investment proofs.</t>
  </si>
  <si>
    <t>Please be informed that when the PF and VPF Deductions(as applicable) are done through the Monthly Payroll process - will be automatically factored into the Tax computation process - even if the respective Deductions are not shown Explicitly in the Form-12BB - generation and also not auto populated in the Proof submission Page.</t>
  </si>
  <si>
    <t>Medical Insurance Premium for Parents which is auto-populated through payroll is not showing up under the 'Ded. Under Chapter VI A' in the email notification that I received today with subject . Please clarify me if this as expected or do I have to submit any proofs for Medical insurance premium for Parents.</t>
  </si>
  <si>
    <t>Why my EPF is not getting populated automatically?</t>
  </si>
  <si>
    <t>Please be informed that signature of the landlord is mandatory on the rent receipts. If your land lord is currently unavailable in city, you are required to share the scanned copy of the rent receipts &amp; rent declaration of last quarter to your land lord though mail in order to get signature .</t>
  </si>
  <si>
    <t>Are e-signature of landlord acceptable for rent receipt or do I have to printout 12 forms for 12 months and get them signed and upload?</t>
  </si>
  <si>
    <t xml:space="preserve">The query was related to investment proof not accepted due to physical sign of the owner which is not possible as this point to time since i am not physically present on premise to ask it from owner. Please accept the submission. </t>
  </si>
  <si>
    <t>Is the landlord signature mandatory on rent receipts? The landlord is not in India.
Will rent agreement suffice? Pls confirm if I can just upload rent receipts (without landlord signature) and the rent agreement as admissible proofs for HRA</t>
  </si>
  <si>
    <t xml:space="preserve">I am living in a rented accommodation. As the owner lives abroad, I make the rent payments through online transfer. It may not be possible for me to furnish the rent receipts with owner's signature, as they don't live in India. Would it be sufficient if I provide receipts of my monthly online transfer to the owner stating 'Rent'in the purpose. I can also share the rent agreement as a proof. </t>
  </si>
  <si>
    <t>We would like to inform you that if you have LIC/Mutual funds SIP /Children education expenses falling after cutoff date, you have to submit last year paid receipts along with self declaration for the month of Jan,Feb&amp; March for pending premium/SIP. And submit all with current FY paid premium receipts.</t>
  </si>
  <si>
    <t>I have a query on how to submit investment proof for Mutual fund SIPs? Because i can get the certificate for complete investment only after March 15h purchase?</t>
  </si>
  <si>
    <t>What should I upload in the Future SIP Premium?</t>
  </si>
  <si>
    <t>Am being asked for the proofs or the month of Feb and March for the ELSS scheme which I cannot provide at this moment. So how do I proceed further with proof submission?</t>
  </si>
  <si>
    <t>Kindly be advised that under HRA rent receipts are mandatory you are required to submit PAN details of your landlord along with rent receipts if rent is more than Rs. 8333 PM.</t>
  </si>
  <si>
    <t>Hi Team, Unable to generate Rent receipt for the changed landlord . Can you please help me with generating the landlord details</t>
  </si>
  <si>
    <t>Can I use rental agreement bond instead of rent receipt for HRA claim as investment proof document?
If not then is the rent receipt document should sign by land lord without revenue stamp?</t>
  </si>
  <si>
    <t>Can I only submit rent agreement copy on stamp paper instead of rent receipt?</t>
  </si>
  <si>
    <t>We would like to inform you that there is no provision to declare investment U/S 80G in ITDF /EPSF tool, however you can declare the same at the time of filing individual IT returns.</t>
  </si>
  <si>
    <t>I have to submit donation reciept and I cannot see the 80G section in tax decleartion form. Can you please help me out how can I do that ?</t>
  </si>
  <si>
    <t>In investment proofs submission tool why can't I locate 80G, 80GGA, 80GGC for donation proof update?</t>
  </si>
  <si>
    <t>Do I need to upload 80G certificate to claim rebate on donations?</t>
  </si>
  <si>
    <t xml:space="preserve">I don't see any option to declare the donations. Can you provide me details as why i cant see the same and how do i go about it? </t>
  </si>
  <si>
    <t>Please consolidate all the Investments and update the amounts.Once you update these details you are required to zip all the documents in a single file to upload under the same and based on the submitted documents exemption will be provided.</t>
  </si>
  <si>
    <t>I have invested in two SIP, and deduction dates are different for both, how to fill details are there are only one row available for one month in mutual fund section.</t>
  </si>
  <si>
    <t>I have more than 12 policies which are half yearly payment and 1 policy which I pay quarterly.
I need to add 27 rows for adding payments, (One is in future) but application doesn't allow me do that. I can't add two more policies information
Any Suggestions</t>
  </si>
  <si>
    <t xml:space="preserve">I have 2 loans on the same property
While attaching the document I am able to attach only 1 loan interest certificate.
There s no other option to attach other loan certificate in the site
Kindly let me know how to attach other document </t>
  </si>
  <si>
    <t>Hi, I have 3 tax saver mutual funds which are monthly SIP. So wanted to check if I have to add 36 entries for each month or one entry would suffice for one mutual fund.</t>
  </si>
  <si>
    <t>Please be informed that your declaration will be nullified, Hence only submitted amount will be considered based on the proofs that you upload.</t>
  </si>
  <si>
    <t>I have declared a lesser amount for my monthly rent. However, the actual rent is higher than the declared amount. In case I submit the actual rent (higher amount), will you consider declared amount or actual amount for HRA exemption?</t>
  </si>
  <si>
    <t>I have made additional investments during the current month post the ITDF declartion window was enabled. Can I submit these investment details in the EPSF window ? Will these be considered for tax benefits?</t>
  </si>
  <si>
    <t xml:space="preserve">LIC for parents cannot be considered for deduction, the proof can be considered only if document is in employee, spouse or children name. </t>
  </si>
  <si>
    <t>When I tried to submit LIC proofs of my parents, I am not able to get their names under drop down</t>
  </si>
  <si>
    <t>My mother is the nominee for the LIC Premium that i am paying. System is picking my husband's name by default. Please suggest how to proceed. Also, i have paid receipts every quarter and its not allowing me to submit different documents.</t>
  </si>
  <si>
    <t xml:space="preserve">You will have to submit the proofs in the current organization and kindly update previous employer income detail as well. </t>
  </si>
  <si>
    <t>I have already submitted my investment proofs to my previous company, should I submit once again in the current company.</t>
  </si>
  <si>
    <t>How will the proofs submitted in my previous company be considered for tax benefits in the current organisation?</t>
  </si>
  <si>
    <t>Please be informed that if you have declared any investment on the dependent name (Parents/Wife/Son) first you will have to remove the declared details, then click on the "Delete" option in the personal details page, then you will be able to edit the details.</t>
  </si>
  <si>
    <t>I want to edit/delete my daughter/son detail as school going, but system is not allowing me to edit the same, please help.</t>
  </si>
  <si>
    <t>How to modify the details of Dependent Son/daugter  as school going "Yes"delete is not happening under personal details?</t>
  </si>
  <si>
    <t>You can either submit rent receipts for each month or one rent receipts for the each quarter.</t>
  </si>
  <si>
    <t>Is it mandatory to submit rent receipts month wise?</t>
  </si>
  <si>
    <t>I pay rent quarterly, so can I submit quarterly paid rent receipt or monthly rent receipt only is accepted format?</t>
  </si>
  <si>
    <t>It is mandatory that rent receipts and rental agreement should be in employee's name.</t>
  </si>
  <si>
    <t xml:space="preserve"> Is it mandatory that rent receipts and rental agreement should be in my name?</t>
  </si>
  <si>
    <t>My wife pays the rent so can I claim HRA by submitting rent receipts in her name?</t>
  </si>
  <si>
    <t>You are supposed to mention only the landlord PAN number on the online form and on rent receipts. If your company have specific instructions to submit PAN copy of landlord, you need to submit that as well.</t>
  </si>
  <si>
    <t>As my landlord is not in place, I am unable to produce the photocopy of the landlord PAN although I have those details. Is that enough?</t>
  </si>
  <si>
    <t>For any rejection/additional proof required you will be provided to upload the scan copy of the document in the portal within 3 days of rejection.</t>
  </si>
  <si>
    <t>In case of any rejection or additional proof required, do I get a chance to submit?</t>
  </si>
  <si>
    <t>Could you please help in  correcting my rejected investment proof?</t>
  </si>
  <si>
    <t>I request you to enable re-submit option as I have incorrectly submitted the investment proofs?</t>
  </si>
  <si>
    <t>We would like to inform you that you need to save the page after declaration under personal detail page and fill all mandatory information, then next page automatically redirected to you.</t>
  </si>
  <si>
    <t>Under EPSF window why am I not able to view tab/screen other than personal details?</t>
  </si>
  <si>
    <t>I have filled in details in personal details screen. How to proceed further?</t>
  </si>
  <si>
    <t xml:space="preserve"> Please click "save" button section wise after the declaration and once you save the details at the right hand side "Document" section will appear to upload the proofs, click "browse' and submit accordingly. If you are facing any error kindly share the screenshot of the same to help you on that.</t>
  </si>
  <si>
    <t>How to uplaod the proofs under EPSF window?</t>
  </si>
  <si>
    <t>I was able to fill in the details in the page but how do I upload the relevant proofs?</t>
  </si>
  <si>
    <t>Please be informed that the rent receipts can be submitted without revenue stamp irrespective of the amount.</t>
  </si>
  <si>
    <t>Is revenue stamp mandatory on rent receipts?</t>
  </si>
  <si>
    <t>Revenue stamp on rent receipts</t>
  </si>
  <si>
    <t>Please clarify how rent receipt should be valid for investment proof 
whether we need to punch revenue ticket or simple your rent receipt format will be valid for investment proof</t>
  </si>
  <si>
    <t xml:space="preserve"> Please check and confirm that if you have chosen for Digital upload of Form-12BB by going the process of self declaration - then it is not necessary to upload the Soft copy of the Form-12BB by signing the same. </t>
  </si>
  <si>
    <t>Clicked submit tax button without uploading signed Form 12BB.Please enable submit button again, want to scan and sign 12 BB to upload?</t>
  </si>
  <si>
    <t>I did not get an option to generate and upload 12BB but have received email stating proof submission under EPSF is sucessfully submitted. Kindly assist.</t>
  </si>
  <si>
    <t xml:space="preserve">Please be informed that you have opted for new tax regime hence only housing loan and other income are availed. </t>
  </si>
  <si>
    <t>There seems to be an error in EPSF submissions. I was not asked to submit any tax saving details. I have given only previous employer details and interest on savings. Please help.</t>
  </si>
  <si>
    <t>I am able to see only 2 sections under EPSF and not able to declare 80c investments. Kindly help.</t>
  </si>
  <si>
    <t xml:space="preserve">Please be informed that form 12BB is not necessary to submit under re-submission tool. </t>
  </si>
  <si>
    <t>While resubmitting the investment proof, option to upload 12 BB was absent. Hence attaching it over here. Kindly consider.</t>
  </si>
  <si>
    <t>How do I upload Form-12BB after re-submission of rejected proofs?</t>
  </si>
  <si>
    <t>Please be informed that since we are now in the Last month of this financial year and also running short of the time to complete the end of the year  Tax Computation workings for all employees - it is not possible to accommodate any further  proofs additional / Corrections at this Juncture. We request you to kindly claim for Tax Refunds with your Investment proofs while filing your Personal Income Tax Returns.</t>
  </si>
  <si>
    <t>During investment proof submission, by mistake I was not able to put the the correct amount towards my investment.Can the same be rectified now in the tool?</t>
  </si>
  <si>
    <t>By mistake I have uploaded last year child education loan document in HR Berry due to this tax was deducted in higher side I am unable to upload my child education loan document in HR Berry.Request you to plz consider &amp; update the same at your end.</t>
  </si>
  <si>
    <t>Due to some personal reason i was not able to submit the income tax proof so kindly open the portal to submit the income tax proof.</t>
  </si>
  <si>
    <t>LIC can be claimed only for Self, Spouse &amp; children</t>
  </si>
  <si>
    <t>Can I claim LIC premium paid towards parents as I am paying the premium amount?</t>
  </si>
  <si>
    <t>I have LIC policy taken for both my father and mother. Can I claim the tax benefit for the payment made towards these policies under 80C?</t>
  </si>
  <si>
    <t>We would like to inform you that as per the IT rule you claim for the HRA exemption with your current employer from your month of joining. Hence, you are supposed to declare the rent amount in the investment declaration tool from the month you have joined with the current organization.For the rent amount wch you have paid prior to your month of joining, you are supposed to claim for the exemption with your previous employer.</t>
  </si>
  <si>
    <t>Not able to do HRA investment declarations, Options are greyed out in Sto- hrm portal.</t>
  </si>
  <si>
    <t>Can I claim HRA for the period of my tenure in my previous organisation?</t>
  </si>
  <si>
    <t>Please be informed that only Tuition fee, Annual fee,Term fees, Nursery fees, Lab fee, Computer fees, Play school fees, Pre Nursery Fees is eligible to be considered for tax benefits. Donation,Development Fee,Admission fees,Transport charges,hostel charges,Messcharges, library fees is not eligible.</t>
  </si>
  <si>
    <t>Can I claim for my children tuition fee including Donation, Transport etc u/s 80c?</t>
  </si>
  <si>
    <t>My children's school fees includes admission fees, hostel charges and library fees. Can I get tax benefit for these along with term fess?</t>
  </si>
  <si>
    <t>Please Upload all the relevant Investment proofs in one of the following formats in the respective sections: jpg, jpeg, pdf, doc, docx, zip. Maximum file size is 2MB per attachment. please ensure all the files which are zipped are in the prescribed format only.Please be informed that if you have kept any folder inside the zip file, please remove and try to upload.</t>
  </si>
  <si>
    <t>I am unable to attach zip file under any section of proof submission.Please assist.</t>
  </si>
  <si>
    <t>I am getting an error while trying to upload zip file. Kindly help.</t>
  </si>
  <si>
    <t xml:space="preserve"> Please be informed that click on +Add Prev button and edit the details.</t>
  </si>
  <si>
    <t>I'm unable to edit certain fields  like Income from previous employer as the field is disabled please help.</t>
  </si>
  <si>
    <t>Please declare the principal repayment amount, stamp charges and registration amount  under the Sec 80C Principal amount repayment section.</t>
  </si>
  <si>
    <t>Under which category I can claim for  registration fee and stamp charges?</t>
  </si>
  <si>
    <t>Can I claim tax benefit for stamp charges that I have incurred during house registration?</t>
  </si>
  <si>
    <t>Please be informed that you can claim for the additional exemption of Rs 50000 towards housing loan only if you are fulfilling the below mentioned conditions. 1) Housing Loan availed amount should not exceed Rs 35 lakhs. 2) Value of the Residential House property should not exceed Rs50 lakhs. 3) Date on which the loan is sanctioned should be within the FY 2016-17. 4) Assesse should not be holding any other Residential property.</t>
  </si>
  <si>
    <t>What are the Conditions to avail for extra 50000 on interest on housing loan ? Sec 80EE</t>
  </si>
  <si>
    <t xml:space="preserve">If you have submitted without Form 12BB, however if you have clicked on Final Submission, you won't be able to re do that whereas once your proofs will be validated, you may  receive a rejection mail and you will get a chance to upload your signed Form 12BB in the EPSF resubmission Tool.  </t>
  </si>
  <si>
    <t>I have neither done self declaration or generated Form-12BB during proof submission process. Will I get a chance to redo the same?</t>
  </si>
  <si>
    <t>While completing the declaration, I have clicked on "yes" at the end of the page but missed out to manually print , update and upload the 12BB form in the portal and done the final submission. Will my proofs be considered?</t>
  </si>
  <si>
    <t>An Employee can claim additional deduction up to Rs.50,000 under section 80CCD(1B) through payment under National Pension Scheme in addition to the INR 1.5 Lakhs that is available under section 80C. That means total deduction available increases to INR 2 Lakhs if investment is made in NPS.</t>
  </si>
  <si>
    <t>I am also investing in NPS outside salary. Where can I declare this?</t>
  </si>
  <si>
    <t>How is tax exemption provided on employee's NPS contribution different from that processed through payroll?</t>
  </si>
  <si>
    <t xml:space="preserve">To specify that house construction is complete, submit any of the following documents:
a. Completion or Possession certificate from the builder. Possession certificate for an apartment is issued by the builder. Possession certificate for an independent house or bungalow is issued by local municipal authorities.
b. Electricity bill, Water bill, Municipal tax paid receipt.
c. Self-declaration from the employee."
</t>
  </si>
  <si>
    <t>Currently my builder has not provided possession certificate for my apartment. What other document can I submit to Claim Home Loan Interest Tax Exemptions</t>
  </si>
  <si>
    <t>Will electricity bill be considered as a valid proof to claim under interest paid on housing loan (sec 24b)?</t>
  </si>
  <si>
    <t>Please be informed that you can claim totally blind/physically handicapped under Chapter VIA Deduction(Sec 80U).</t>
  </si>
  <si>
    <t>Under which section I can claim for the physically handicapped?</t>
  </si>
  <si>
    <t>In respect of totally blind/physically handicapped, should I claim under 80C or 80U?</t>
  </si>
  <si>
    <t>In order to claim exemption U/S 80U, you are supposed to submit the following documents. 1) Certificate issued by a government/private doctor (who can be a physician, a surgeon, an oculist or a psychiatrist) which is issued in the financial year 2014-15 has to be submitted. 2) The certificate should be in the format of Form 10 IA which is available in portal under downloads section.</t>
  </si>
  <si>
    <t>Which proofs will be considered under 80U?</t>
  </si>
  <si>
    <t>How do I get my 80U certificate?</t>
  </si>
  <si>
    <t>Is proof required for 80U?</t>
  </si>
  <si>
    <t>Please be informed that for a disability of 40% and above but less than 80%, a deduction of RS. 75,000/- isprovided.
In case of severe disability where disability is 80% and above RS. 125,000 isprovided.</t>
  </si>
  <si>
    <t>What is the Deduction limit of Sec-80U?</t>
  </si>
  <si>
    <t>What is the amount of deduction under Section 80U?</t>
  </si>
  <si>
    <t>What is the tax exemption for physically handicapped dependent?</t>
  </si>
  <si>
    <t>Please be informed that you can claim Medical Treatment/Contribution to fund for maintenance of handicapped dependent under Chapter VIA Deduction(Sec 80DD).</t>
  </si>
  <si>
    <t>Under which section I can claim for Medical Treatment/Contribution to fund for maintenance of handicapped dependent?</t>
  </si>
  <si>
    <t>Under which section can we save tax for treatment expenses of dependent disability?</t>
  </si>
  <si>
    <t>We would like to inform you that in order to claim exemption U/S 80DD towards medical treatment for handicapped dependents, you are required to submit the following documents. Certificate issued by a government/private doctor (who can be a physician, a surgeon, an oculist or a psychiatrist) and the certificate should be of current financial year.The certificate should be in the format of Form 10 IA which is available under downloads section of the Ascent payroll website. Original medical bills of any expenditure incurred in the current financial year due to the disability.</t>
  </si>
  <si>
    <t>Which proofs will be considered under 80DD?</t>
  </si>
  <si>
    <t xml:space="preserve">Can I claim 80DD without proof?
</t>
  </si>
  <si>
    <t>How do I get an 80DD certificate?</t>
  </si>
  <si>
    <t>We would like to inform you that you can claim a maximum tax exemption of Rs 75000 U/S 80DD for the disability less than 80%. However, If the disability is more than 80%, you can claim for a maximum tax exemption of Rs.1,25,000. This can be claimed for spouse, children, parents, dependent parents and sisters.</t>
  </si>
  <si>
    <t>What is the Deduction limit of Sec-80DD?</t>
  </si>
  <si>
    <t>What is the tax exemption for Medical Treatment/Contribution to fund for maintenance of handicapped dependent -(Sec
80DD)?</t>
  </si>
  <si>
    <t>What is the maximum benefit under 80DD?</t>
  </si>
  <si>
    <t>No, the disabled person cannot claim a deduction under Section 80DD by himself or herself. The tax benefit can only be claimed by the family member who has incurred expenses for the differently disabled person.</t>
  </si>
  <si>
    <t>Can the disabled person claim the deduction under Section 80DD by himself?</t>
  </si>
  <si>
    <t>Yes, you can claim deductions under both Section 80DD and 80DDB at the same time for the respective expenses.</t>
  </si>
  <si>
    <t>Can I claim both 80DD and 80DDB?</t>
  </si>
  <si>
    <t>Deduction u/s 80DD &amp; 80U cannot be claimed simultaneously for the same individual. If you have incurred expenses for the medical treatment of a disabled dependent relative, then the aforementioned relative cannot claim deduction u/s 80U.</t>
  </si>
  <si>
    <t>Can I claim both 80DD and 80U?</t>
  </si>
  <si>
    <t>Please be informed that you can claim Medical treatment in case of specified ailments or disease under Chapter VIA Deduction((Sec 80DDB).</t>
  </si>
  <si>
    <t>Under which section I can claim for the Medical treatment in case of specified ailments or disease?</t>
  </si>
  <si>
    <t>We would like to inform you that in order to claim exemption under Sec 80DDB towards specified disease, you are required to submit the following documents. 1) Form 10 I certified by a government doctor in the current financial year has to be submitted. 2) Medical bills for the expenses incurred in the current financial year to be submitted. 3) Self declaration also to be submitted stating the age of the patient which will be considered as a proof of age of the patient. U/S 80DDB, you can claim exemption only towards specified diseases like Dementia, Dystonia Musculorum Deformans, Motor Neuron Disease, Ataxia, Chorea, Hemiballismus, Aphasia, Parkinsons Disease, Malignant Cancers, Full Blown Acquired Immuno-Deficiency Syndrome (AIDS), Chronic Renal failure and Hematological disorders like Hemophilia, Thalassaemia.</t>
  </si>
  <si>
    <t>Which proofs will be considered under 80DDB?</t>
  </si>
  <si>
    <t>Can I claim 80DDB deduction without proof?</t>
  </si>
  <si>
    <t>Is Form 10 I required for 80DDB?</t>
  </si>
  <si>
    <t xml:space="preserve">We are pleased to inform you that you can claim a maximum exemption of Rs 40,000 or actual expenses whichever is less U/S 80DDB towards specified disease. And in case If the patient is above 65 years age, then exemption will be provided to the extent of actual expenses incurred or Rs.60, 000 whichever is less. Also, please be informed that under 80DDB, you can claim exemption for self, spouse, parents, children and dependent brothers and sisters. </t>
  </si>
  <si>
    <t>Can we claim medical expenses under 80DDB?</t>
  </si>
  <si>
    <t>What is the tax exemption for specified ailments or disease?</t>
  </si>
  <si>
    <t>Can medical bills be claimed under 80DDB? And Can I claim this for my dependent brothers?</t>
  </si>
  <si>
    <t>We would like to inform you that under Chapter VIA Deduction - Medical Insurance Premium - (Section 80D) – Self / Spouse / Children Deduction limit Limits are explained below: 1. Maximum limit if coverage is for self / Spouse / Children - RS. 25000. 2. Maximum limit if coverage is for self / Spouse / Children &amp; Parents - RS. 50000 (i.e. RS. 25000 for self/spouse/children &amp; RS. 25000 for parents). 3. Maximum limit if coverage isfor Self/ Spouse / Children &amp;Senior citizen Parent/s(any parent whose age is 60 &amp; above) - RS. 75000 (i.e. RS. 25000 for self/spouse/children &amp; RS. 50000 for Senior citizen parent/s) If any one of the parent is Super Senior citizen (above 80 years of age), then medical expenditure incurred or medical insurance premium paid is eligible. Maximum amounts therefore are RS. 25000 or RS. 50000 or RS. 75000.Medical preventive medical checkup up to RS. 5000 is included in the above limits. Document / proof required 1. Copy of premium receipt Proofs that are not eligible Document / receipt must be in Employee's name. Premium must be made either digitally, by way of cheque or online bank transfer. Payment made in cash is not eligible. However, payment made for preventive medical health checkup amount is eligible even if paid in cash. Guidelines 1. Eligible only on actual payment basis in the current financial year. A mere declaration that premium shall be paid is not eligible. 2. If employee has a health insurance policy that has the validity of a year (or more), the deduction will be directly proportional to the total number of years for which the cover has been provided. For example, if Insurer provides a 10% rebate on premiums (pertaining to health insurance), you will have to pay RS. 40,000 for the period of two years and you will now be allowed to claim RS. 20,000 in both the years. 3. Premium’s paid as deductions through payroll will be eligible without submission of receipts. 4.Accident Insurance is not allowed for deduction either under Health insurance or Life i</t>
  </si>
  <si>
    <t>Which proofs will be considered under 80D?</t>
  </si>
  <si>
    <t>Can I claim preventive health checkup for parents and self both?</t>
  </si>
  <si>
    <t>Do we need to submit proof for preventive health check up?</t>
  </si>
  <si>
    <t>We would like to inform you that you can claim a maximum exemption of Rs 25000 U/S 80D, and this will include Rs 5000 for preventive medical health checkup. You can also claim an exemption of Rs 25000 for parents under this section and in case if your parents are senior citizens you can claim for a maximum exemption of Rs 30000. This exemption is in addition to the exemption provided under Medical insurance premium for self, spouse and children</t>
  </si>
  <si>
    <t>What is the tax exemption for Medical Insurance Premium - (Section 80D)?</t>
  </si>
  <si>
    <t>What is the limit of 80D in income tax?</t>
  </si>
  <si>
    <t>How to calculate tax exemption under 80D?</t>
  </si>
  <si>
    <t>Please be informed that you can claim Medical Insurance Premium under Chapter VIA Deduction((Sec 80D).</t>
  </si>
  <si>
    <t>In which section I can claim for the Medical Insurance Premium- Self / Spouse / Children?</t>
  </si>
  <si>
    <t>Which section of income tax is medical insurance premium under to claim?</t>
  </si>
  <si>
    <t>Yes, Children education expense is part of Sec 80C. For claiming exemption for the children education U/S 80C, you are required to submit the Photocopies of the Tuition Fees paid to educational institution during the financial year. Also be informed that only Tuition Fees Paid will be considered for exemption. Payment of Admission Fees / Donation / Development Fee will not be considered for exemption .</t>
  </si>
  <si>
    <t>What is 80C deduction for child education?</t>
  </si>
  <si>
    <t>Is child tuition fee part of 80C?</t>
  </si>
  <si>
    <t>Is proof required to claim 80C deduction for child education?</t>
  </si>
  <si>
    <t>Please be informed that you can  claim children education expense under Sec 80C.</t>
  </si>
  <si>
    <t>Under which section I can claim for children education expense?</t>
  </si>
  <si>
    <t>Can children tuition fees be claimed for income tax under sec 80C?</t>
  </si>
  <si>
    <t> We would like to inform you that U/S 80C you will find an option “Children Education - Click Here” next to Children Education Expenses. You are supposed to click on that option and a drop down box will open. In that drop down box there will be two forms: 1) Children Education Expenses 2) Declaration for pending Tuition Fees due In the first form you are supposed to update the details of the payments which you have already paid in the current financial year and in the second form you are supposed to update the details of the fee which is due after the cut off dates. </t>
  </si>
  <si>
    <t>How can I declare the children education expense under EPSF?</t>
  </si>
  <si>
    <t>We would like to inform that to claim below mentioned prooofs are required 1. Any sum paid or deposited during the financial year in the scheme in the name of any girl child of the Employee or in the name of any girl child for whom such Employee is the legal guardian. 2. Copy of the Passbook / certificate must be submitted for such sums deposited. 3. For a girl child only a single account is allowed. Employee can open this account for a maximum of two girl children. Only in the event of birth of twin girls in 2nd birth or birth of 3 girl child's in 1st birth itself, this facility will be extended to third child. 4. Minimum deposit amount for this account is RS. 250 and maximum is RS. 150000 per year. 5. An account should be opened before 10 years age of Girl child to claim for Sukanya Samruddhi account.</t>
  </si>
  <si>
    <t>How can I claim for Sukanya Samriddhi Scheme?</t>
  </si>
  <si>
    <t>Which proofs are required to claim the sukanya samruddhi scheme ?</t>
  </si>
  <si>
    <t>Can I claim Sukanya Samriddhi Scheme for two girl child?</t>
  </si>
  <si>
    <t>What is the limit of tax exemption for child education?</t>
  </si>
  <si>
    <t>For how many childrens I can claim the tax exemption for child education?</t>
  </si>
  <si>
    <t>Please be informed that when the PF, medical insurance and VPF Deductions(as applicable) are done through the Monthly Payroll process - will be automatically factored into the Tax computation process - even if the respective Deductions are not shown Explicitly in the Form-12BB - generation and also not auto populated in the Proof submission Page.</t>
  </si>
  <si>
    <t>Do I need to define amount for 80C for PF and also Medical insurance or you will consider default (no need to complete from my side)</t>
  </si>
  <si>
    <t xml:space="preserve">I opted for medical insurance for my parents, and the amount was reflected while submitting investment proofs; I also submitted a health check-up amount. But I could see only the health check-up amount in the approved investment proofs, and the premium - (10260.00) is not showing under section 80D. Could you please check and provide clarification? </t>
  </si>
  <si>
    <t xml:space="preserve">How can I claim for National Saving Certificates (NSC)?
</t>
  </si>
  <si>
    <t>How do I claim NSC interest on my Income tax?</t>
  </si>
  <si>
    <t>Under which sec I can claim for NSC?</t>
  </si>
  <si>
    <t>We would like to inform you that U/S 80C you will find an option “Mutual fund details form - Click Here” next to Mutual Funds / ULIP. You are supposed to click on that option and a drop down box will open. In that drop down box there will be two forms: 1) Mutual Fund Details Form 2) Declaration can be provided below for SIP payments due for FY In the first form you are supposed to update the details of the payments which you have already paid in the current financial year and in the second form you are supposed to update the details of the premiums which are due after the cut off dates.</t>
  </si>
  <si>
    <t>How can I declare the Mutual Fund details  under EPSF?</t>
  </si>
  <si>
    <t>How can I claim Mutual Funds under which sec?</t>
  </si>
  <si>
    <t>We would like to inform you that in order to claim exemption towards Mutual funds and ULIPS, you are supposed to submit the following documents. Photo copy of the payment receipt or ULIP statement to be submitted. In case if you have invested in Mutual Funds, you are supposed to submit photo copy of the account statement or certificate/bond. Counter folio duly signed by the bank/institution has to be submitted. We would like to inform you that Certificate without the account statement cannot be considered and only Tax free / Equity based Mutual Funds will be considered. Tax exemption towards ULIP is available for self, spouse and children.</t>
  </si>
  <si>
    <t>What are the proofs have to submit to claim Mutual Funds ?</t>
  </si>
  <si>
    <t>can I Submit only the photo copy of the account statement ?</t>
  </si>
  <si>
    <t>We would like to inform you that in order to claim exemption towards principal amount which you have paid for housing loan, you are supposed to submit the following documents. Photo copy of the Certificate issued by the bank (mentioning the details of Interest &amp; Principal amounts paid during the financial year) has to be submitted. If the statement includes only amounts paid till a particular date, request the bankers to provide the projection for the rest of the year. Registration Expenses &amp; Stamp Duty paid during the current financial year can also be submitted under this section.</t>
  </si>
  <si>
    <t>How do I claim principal amount on home loan?</t>
  </si>
  <si>
    <t>can I Submit only the Photo copy of the Certificate issued by the bank ?</t>
  </si>
  <si>
    <t>Is it Registration Expenses &amp; Stamp Duty paid are mandatory?</t>
  </si>
  <si>
    <t>What is the limit of 80C principal repayment of home loan?</t>
  </si>
  <si>
    <t>under which section I can claim principal repayment  home loan?</t>
  </si>
  <si>
    <t xml:space="preserve">We would like to inform you that you are supposed to declare the interest amount towards NSC under Sec 80C ayou are supposed to submit the photocopy of the NSC certificates. </t>
  </si>
  <si>
    <t xml:space="preserve">Mutual Funds </t>
  </si>
  <si>
    <t xml:space="preserve"> Form-16,  Form 26AS Pan and  Aadhar, Bank account details, Investment Proofs, Annual Information Statement (AIS) etc.,</t>
  </si>
  <si>
    <t xml:space="preserve">you can Buy Home loan and enjoy tax benefit u/s 80C
and  Health Insurance for Self/Family and take tax benefit u/s 80D
Buy Life insurance for self/family and avail tax benefit u/s 80C
Invest in Govt. Schemes u/s 80C
Invest in Mutual Funds u/s 80C
Invest in pension schemes – NPS u/s 80CCD
Invest long terms schemes under FD, SIP, ELSS, ULIP - u/s 80C
</t>
  </si>
  <si>
    <r>
      <rPr>
        <sz val="12"/>
        <color theme="1"/>
        <rFont val="Times New Roman"/>
        <family val="1"/>
      </rPr>
      <t xml:space="preserve"> </t>
    </r>
    <r>
      <rPr>
        <sz val="12"/>
        <color theme="1"/>
        <rFont val="Calibri"/>
        <family val="2"/>
        <scheme val="minor"/>
      </rPr>
      <t>Is standard deduction is applicable in new tax regime?</t>
    </r>
  </si>
  <si>
    <r>
      <rPr>
        <sz val="12"/>
        <color theme="1"/>
        <rFont val="Times New Roman"/>
        <family val="1"/>
      </rPr>
      <t xml:space="preserve"> </t>
    </r>
    <r>
      <rPr>
        <sz val="12"/>
        <color theme="1"/>
        <rFont val="Calibri"/>
        <family val="2"/>
        <scheme val="minor"/>
      </rPr>
      <t>What are the documents are required to file my ITR?</t>
    </r>
  </si>
  <si>
    <r>
      <t>The first date you should remember is 31</t>
    </r>
    <r>
      <rPr>
        <vertAlign val="superscript"/>
        <sz val="12"/>
        <color theme="1"/>
        <rFont val="Calibri Light"/>
        <family val="2"/>
      </rPr>
      <t>st</t>
    </r>
    <r>
      <rPr>
        <sz val="12"/>
        <color theme="1"/>
        <rFont val="Calibri Light"/>
        <family val="2"/>
      </rPr>
      <t xml:space="preserve"> July. You must file your income tax returns (ITR) for the financial year ending 31st March by 31</t>
    </r>
    <r>
      <rPr>
        <vertAlign val="superscript"/>
        <sz val="12"/>
        <color theme="1"/>
        <rFont val="Calibri Light"/>
        <family val="2"/>
      </rPr>
      <t>st</t>
    </r>
    <r>
      <rPr>
        <sz val="12"/>
        <color theme="1"/>
        <rFont val="Calibri Light"/>
        <family val="2"/>
      </rPr>
      <t xml:space="preserve"> July of the same year, incase if your total income before deductions is more than Rs. 2.5 lakh.</t>
    </r>
  </si>
  <si>
    <r>
      <rPr>
        <sz val="12"/>
        <color theme="1"/>
        <rFont val="Times New Roman"/>
        <family val="1"/>
      </rPr>
      <t xml:space="preserve"> </t>
    </r>
    <r>
      <rPr>
        <sz val="12"/>
        <color theme="1"/>
        <rFont val="Calibri"/>
        <family val="2"/>
        <scheme val="minor"/>
      </rPr>
      <t>Can you explain Wellness Programs?</t>
    </r>
  </si>
  <si>
    <r>
      <rPr>
        <sz val="12"/>
        <color theme="1"/>
        <rFont val="Times New Roman"/>
        <family val="1"/>
      </rPr>
      <t xml:space="preserve"> </t>
    </r>
    <r>
      <rPr>
        <sz val="12"/>
        <color theme="1"/>
        <rFont val="Calibri"/>
        <family val="2"/>
        <scheme val="minor"/>
      </rPr>
      <t>Do I have to submit the photocopy of the landlord PAN card?</t>
    </r>
  </si>
  <si>
    <t>The maximum deduction permitted under Section 80C is Rs 1.5 lakh per financial year, with deductions eligible only for two children per assessee. If both parents are taxpayers, then they can claim deductions for 4 children.</t>
  </si>
  <si>
    <t xml:space="preserve">Medical Insurance Premium for Parents which is auto-populated through payroll is not showing up under the 'Ded. Under Chapter VI A' in the email notification that I received today with subject Investment Proof Submitted Notification for please find attached screen shot for reference. Please clarify me if this as expected or do I have to submit any proofs for Medical insurance premium for Parents? </t>
  </si>
  <si>
    <t>Principal repayments, however are covered by section 80C. The principal amount of a home loan can be deducted up to Rs 1.5 lakh under section 80C.</t>
  </si>
  <si>
    <t>Marginal relief is a provision in the Income Tax system to reduce the impact of higher tax rates on individuals and it  is applicable for a range of taxable income between Rs 700,001 to                                                      Rs 727,778/-.</t>
  </si>
  <si>
    <t>Answer</t>
  </si>
  <si>
    <t>Question1</t>
  </si>
  <si>
    <t>Question2</t>
  </si>
  <si>
    <t>Question3</t>
  </si>
  <si>
    <t>Question4</t>
  </si>
  <si>
    <t>Question5</t>
  </si>
  <si>
    <t>Question6</t>
  </si>
  <si>
    <t xml:space="preserve">​​​​​​​​​​​An individual who is resident in India and whose total income does not exceed Rs. 5,00,000 is entitled to claim rebate under section 87A​. Rebate under section 87A is available in the form of deduction from the tax liability. Rebate under section 87A​ will be lower of 100% of income-tax liability or Rs. 12,500. In other words, if the tax liability exceeds Rs. 12,500, rebate will be available to the extent of Rs. 12,500 only and no rebate will be available if the total income (i.e. taxable income) exceeds Rs. 5,00,000.
​
Further, a maximum rebate of Rs. 25,000 is allowed under section 87A​, If the total income of an resident individual, who is opting for the new tax scheme under Section 115BAC(1A), is up to Rs. 7,00,000. </t>
  </si>
  <si>
    <t>What is the rebate under section 87A</t>
  </si>
  <si>
    <t xml:space="preserve">Is there any rebate where I can avail? </t>
  </si>
  <si>
    <t>What is the rebate for new tax regime?</t>
  </si>
  <si>
    <t xml:space="preserve"> Rebate</t>
  </si>
  <si>
    <t>87A</t>
  </si>
  <si>
    <t>Tax relaxation</t>
  </si>
  <si>
    <t>Filing of return is your duty and earns for you the dignity of consciously contributing to the development of the nation. Apart from this, your income-tax returns validate your credit worthiness before financial institutions and make it possible for you to access many financial benefits such as bank credits, etc.</t>
  </si>
  <si>
    <t>What are the benefits of filing my erturn income</t>
  </si>
  <si>
    <t>Why I should file ITR</t>
  </si>
  <si>
    <t>What all are the benefit I will get If I file ITR</t>
  </si>
  <si>
    <t>Anything I will be missing If I don’t file ITR</t>
  </si>
  <si>
    <t>Will ITR submission be asked by the Bank if I apply for any type of Loan?</t>
  </si>
  <si>
    <t>ITR</t>
  </si>
  <si>
    <t>Form individual ( Employee), it is 31st of July</t>
  </si>
  <si>
    <t>What is the due date of filng the return of income tax</t>
  </si>
  <si>
    <t>By When I should complete my ITR filling</t>
  </si>
  <si>
    <t>What is the time line for ITR Filing</t>
  </si>
  <si>
    <t>By which date I can file the ITR without late filing fee</t>
  </si>
  <si>
    <t>Is there any specific date to complete the ITR filing or I can file the ITR any time of the year.</t>
  </si>
  <si>
    <t>Return of income which has not been reported on or before the due date specified under section 139(1) is called belated return. Belated return of income is furnished under section 139(4).
Any person who has not furnished a return of income within the time period allowed under section 139(1) or within the time period allowed under a notice issued under section 142(1), may furnish return for any previous year 
- at any time 3 months before the end of the relevant assessment year or before completion of the assessment, whichever is earlier.                      
However, a belated return attracts late filing fees under section 234F. 
As per section 234F, late filing fees of Rs.5,000 shall be payable if return furnished after due date specified under section 139(1). However amount of late filing fees to be paid shall be Rs.1,000, if the total income of the person does not exceed Rs.5 lakhs.</t>
  </si>
  <si>
    <t>Can I file the return after the due date</t>
  </si>
  <si>
    <t>By when I can file with late filing fee</t>
  </si>
  <si>
    <t>How much late filing fee I have to pay if I don’t file ITR within due date</t>
  </si>
  <si>
    <t>Late Filing Fee</t>
  </si>
  <si>
    <t>​​​​​The excess tax can be claimed as refund by filing your Income-tax return. It will be refunded to you by crediting it in your bank account through ECS transfer. The department has been making efforts to settle refund claims at the earliest.​​</t>
  </si>
  <si>
    <t>Can I get my excess tax back which was deducted beyond by due date?</t>
  </si>
  <si>
    <t>What is Procedure to apply for my tax deducted in excess?</t>
  </si>
  <si>
    <t>Where should I claim my excess tax which was deduction?</t>
  </si>
  <si>
    <t>Can I claim the tax refund during the filing ITR</t>
  </si>
  <si>
    <t xml:space="preserve">Excess Tax </t>
  </si>
  <si>
    <t>Tax refund</t>
  </si>
  <si>
    <t>​​​​If a person after furnishing the return finds any mistake, omission or any wrong statement, then return should be revised within prescribed time limit.
A return can be revised at any time 3 months before the end of the Assessment Year or before the completion of the assessment; whichever is earlier.
If original return has filed in paper format or manually, then technically it cannot be revised by online mode or electronically. ​​​</t>
  </si>
  <si>
    <t>How many time can I revise return?</t>
  </si>
  <si>
    <t>If I made mistake even in revised return also, can I re revised return</t>
  </si>
  <si>
    <t>Can I revise return for more than one time?</t>
  </si>
  <si>
    <t>Will portal allow me to revise return more than one time</t>
  </si>
  <si>
    <t>What is next if still I made mistake in revise return</t>
  </si>
  <si>
    <t>​​Yes, it can be claimed if you are otherwise eligible to claim the same.​</t>
  </si>
  <si>
    <t>There are various deductions that are not reflected in Form 16 issued by my employer , Can I claim them in my return</t>
  </si>
  <si>
    <t xml:space="preserve">Few of my deduction I missed to furnish to my employer hence, it is not reflecting in my Form 16 , Can I show them in my ITR </t>
  </si>
  <si>
    <t>Since I missed some deduction to show in my proof submission, I have landed up paying more tax, Can I show  the missed deductios detail during ITR and claim the refund which is deducted and paid in excess due to non submissoin of docuemnts</t>
  </si>
  <si>
    <t>Public Provident Fund-For individual, policy must be in self or spouse’s or any child’s name
Employees Provident Fund-For individual, policy must be in self or spouse’s or any child’s name
LIC premium-For individual, policy must be in self or spouse’s or any child’s name
Equity-linked saving scheme-For individual, policy must be in self or spouse’s or any child’s name
Principal amount payment towards home loan
Stamp duty and registration charges for the purchase of property
Sukanya Smriddhi Yojana (SSY)
National Saving Certificate (NSC)
Senior citizen savings scheme (SCSS)
ULIP
Tax saving FD for 5 years
However the maximum deduction could be considered under 80C is 150000</t>
  </si>
  <si>
    <t>What all are the deuductions considered uU/C 80C</t>
  </si>
  <si>
    <t>What all are the deductions considered U/C 80C</t>
  </si>
  <si>
    <t>What is the maximum limit for 80C</t>
  </si>
  <si>
    <t>Can LIC be claimed under 80C</t>
  </si>
  <si>
    <t>I have only PPF, Can I submit the total amount of PPF investment which is 150000 under 80 C</t>
  </si>
  <si>
    <t>MUTUAL FUND</t>
  </si>
  <si>
    <t>ULIP</t>
  </si>
  <si>
    <t xml:space="preserve">The value of any travel concession or assistance accrued by or due to an employee from his employer or former employer in connection of his proceeding on leave (a) to any place in India (b) to any place in India on retirement or after termination of service.The amount exempt as prescribed in Rule 2B is the amount actually incurred on performance of travel on leave in India by the shortest route to that place, subject to economy air fare or A.C. Ist class fare. This exemption is available only in respect of two journeys in a block of 4 calendar years.                                                                                                                                                                                                                                                                                           Only domestic travel is considered for exemption, i.e., travel within India. No international travel is covered under LTA
The exemption for travel is available for the employee alone or with his family, where ‘family’ includes the employee’s spouse, children and wholly or mainly dependent parents, brothers, and sisters of the employee. Exemption w.r.t various modes of transport
Sl. No. Journey through (Mode of travel) Limit under LTA
1. Air Lower of the following amounts: 
- Actual Expenses or
- Economy class air fare of the national carrier(Indian Airlines or Air India) by the shortest route to the place of destination.
2. Any other mode:
i) Rail service is available Lower of the following amounts: 
- Actual Expenses or
- Air-conditioned first class rail fare by the shortest route to the place of destination
ii) Rail service is not available  
a) No recognised public transport system Lower of the following amounts: 
- Actual Expenses or
- 1st class rail fare, for the distance of the journey by the shortest route, as if the journey had been performed by rail.
b) Recognised public transport system exists Lower of the following amounts: 
- Actual Expenses or
- 1st class or deluxe class fare by the shortest route to the place of destination.                                                                                                                                                                                      An LTA exemption is available for only two journeys performed in a block of four calendar years.
</t>
  </si>
  <si>
    <t xml:space="preserve">What is Leave travel allownace exemption </t>
  </si>
  <si>
    <t>Can I travel abroad and claim the exemption under LTA</t>
  </si>
  <si>
    <t>Can all family member travel with employee and the total cost of the travel can be considered as exemption</t>
  </si>
  <si>
    <t>Can any mode of travel be considered as LTA Exemption</t>
  </si>
  <si>
    <t>Section 80D allows a tax deduction of up to Rs 25,000 per financial year on medical insurance premiums. Section 80D also includes a Rs 5,000 deduction for any expenses paid for preventative health check-ups. This deduction is limited to Rs 25,000/Rs 50,000, as applicable. For senior citizens (i.e. aged 60 years and above), the 80D deduction is up to Rs 50,000. The limit includes health insurance premiums paid for self, spouse and dependent children</t>
  </si>
  <si>
    <t>what is medical insurance deudction and how much is the limit `</t>
  </si>
  <si>
    <t>under which section  medical insurance could be claimed</t>
  </si>
  <si>
    <t>what is the maximum limit if the parents are senior citizen</t>
  </si>
  <si>
    <t>Under Section 80CCD(2), deduction is available on employer's contribution to NPS.
An employer can make contributions towards NPS in addition to those made towards PPF and EPF. The contribution made by the employer can be equal to or higher than the employee's contribution.Section 80CCD(2) allows a salaried individual ( Non Governement employee) to claim this deduction upto 10% of salary ( Basic+DA)</t>
  </si>
  <si>
    <t xml:space="preserve">what is the maximum deduction could be availed under NPS </t>
  </si>
  <si>
    <t>I have NPS deducted through my salary , will that be considered for deduction</t>
  </si>
  <si>
    <t> deduction of Rs. 50,000/- is available only for contributions made to NPS Tier 1 accounts</t>
  </si>
  <si>
    <t>80CCD(1(B))</t>
  </si>
  <si>
    <t xml:space="preserve">What is the maximum amount considered as NPS Tire1 </t>
  </si>
  <si>
    <t>I have opened a NPS account and paying 100000 per Year , howmuch could be considered under section 80CCD(1(B))</t>
  </si>
  <si>
    <t>Tire 1</t>
  </si>
  <si>
    <t>The interest component of the education loan can be deducted from your income just as deductions under Section 80C and Section 80D are deducted before arriving at your total income to calculate the tax. However, there is no limit for Section 80E exemption up to which you can claim the deduction. Whatever amount you have paid as interest in a financial year can be claimed as a deduction, irrespective of the actual amount.</t>
  </si>
  <si>
    <t>80E</t>
  </si>
  <si>
    <t>Can my entire education loan EMI be consider for deduction under 80 E</t>
  </si>
  <si>
    <t>Is there any limit  for interest on educaton loan to be considered under Sec 80 E</t>
  </si>
  <si>
    <t>Can my child education loan be considered uner Sec 80 E</t>
  </si>
  <si>
    <t>Interest on my education loan being paid for Rs 5 Lakhs , Can I claim the entire interest paid amount U/S80E</t>
  </si>
  <si>
    <t>Educatoin Loan</t>
  </si>
  <si>
    <t>Self Education loan</t>
  </si>
  <si>
    <t>Interest on Education Loan</t>
  </si>
  <si>
    <t>Section 80 DD provides for tax deduction for families taking care of a disabled family member so that they can take proper care of the dependent without any burden. It is to be noted that such deductions under section 80 DD can only be claimed by the family of the disabled person and not the person himself. In case the disabled person has already claimed deduction, section 80 DD will not be applicable to the family members. he deduction limit permitted u/s 80 DD is up to Rs. 75,000 in cases of disability up to 40%. The annual limit for availing deductions u/s 80 DD is Rs. 1.25 Lakhs per annum for taking care of a disabled person with disability up to 80% or more.</t>
  </si>
  <si>
    <t>Can I claim the amount spent on treatment of my handicapped dependent</t>
  </si>
  <si>
    <t>How much I can show under the deduction under 80 DD</t>
  </si>
  <si>
    <t>What percentage of disability is covered under sec 80 DD</t>
  </si>
  <si>
    <t>Is there any limit for 80 DD</t>
  </si>
  <si>
    <t>Handicapped Dependent</t>
  </si>
  <si>
    <t xml:space="preserve">deductions u/s 80 DD </t>
  </si>
  <si>
    <t>Medical impairments are often crippling and involve huge medical expenditures. The Income Tax Act provides a deduction in respect of these expenditures u/s 80DDB. Section 80DDB is a very important section of the Income Tax Act under which tax benefit can be claimed of Rs 1,00,000 in case of senior citizens and Rs 40,000 for expenditure incurred on treatment of specified diseases and ailments in other cases. All you need to have is a prescription from qualified specialists.The disease has to be recognized and diagnosed by an oncologist having a Doctorate of Medicine (D.M.) or equivalent degree in Oncology.</t>
  </si>
  <si>
    <t>80DDB</t>
  </si>
  <si>
    <t>What is 80 DDB</t>
  </si>
  <si>
    <t>Can 80 DDB claimed for all the disease</t>
  </si>
  <si>
    <t>What is the maximum amount could be consdered U/S80DDB</t>
  </si>
  <si>
    <t>Can the Basic disease like cold cough or Stomach pain or any bone fracture be considered under Sec 80 DDB</t>
  </si>
  <si>
    <t>Type of Diseas</t>
  </si>
  <si>
    <t>Can 80dd and 80ddb be claimed together?</t>
  </si>
  <si>
    <t>My dependent is a physically disabled and also he is having specific disease, Can I claim for both 80DD and 80DDB</t>
  </si>
  <si>
    <t>Whether I can claim the benefit under two different section in same financial year</t>
  </si>
  <si>
    <t>Will income tax rule allow me to claim the tax benefit from two different section that is 80 DD and 80 DDB</t>
  </si>
  <si>
    <t>Can claim deductions under both Section 80DD and 80DDB at the same time be allowed</t>
  </si>
  <si>
    <t>Both</t>
  </si>
  <si>
    <t>Two different Section</t>
  </si>
  <si>
    <t>After ascertaining the total income, i.e., income liable to tax, the next step is to compute the tax liability for the year. Tax liability is to be computed by applying the rates prescribed in this regard. Following table will help in understanding the manner of computation of the total tax liability of the taxpayer.                                                                                                     Computation of total income and tax liability for the year
Particulars Amount
Income from salary XXXXX
Income from house property XXXXX
Profits and gains of business or profession XXXXX
Capital gains XXXXX
Income from other sources XXXXX
Total of head wise income XXXXX
Gross Total Income XXXXX
Less : Deductions under Chapter VI-A (i.e., under section 80C to 80U)) (XXXXX)
Total Income (i.e., taxable income) XXXXX
Tax on total income to be computed at the applicable rates (for rates of tax, refer "Tax Rate" section) XXXXX
Less : Rebate under section 87A (discussed in later FAQ) (XXXXX)
Tax Liability After Rebate XXXXX
Add: Surcharge (discussed in later FAQ) XXXXX
Tax Liability After Surcharge XXXXX
Add: Health &amp; Education cess @ 4% on tax liability after surcharge XXXXX
Tax liability before rebate under sections 86, section 89, sections​ 90, 90A and 91 (if any) (*) XXXXX
Less : Rebate under sections 86,  section 89, sections​ 90, 90A and 91(if any) (*) (XXXXX)
Tax liability for the year before pre-paid taxes XXXXX
Less: Prepaid taxes in the form of TDS, TCS and advance tax (XXXXX)
Tax payable/Refundable XXXXX</t>
  </si>
  <si>
    <t>How to compute my tax liabilty</t>
  </si>
  <si>
    <t>How to compute my tax liability</t>
  </si>
  <si>
    <t>what is the way of calculate the tax payable</t>
  </si>
  <si>
    <t>What is the method of tax calculation</t>
  </si>
  <si>
    <t>On what basis tax liablity calculated</t>
  </si>
  <si>
    <t xml:space="preserve">It is a form wherein the following information related to taxpayer is published:
a) Information relating to TDS and TCS;
b) Information relating to Specified Financial Transactions (SFT);
c) Information relating to payment of taxes;
d) Information relating to demand and refund;
e) Information relating to pending proceedings;
f) Information relating to completed proceedings;
h) Relating to GST return;
j) Information in Annexure-II of theForm 24Q of the last quarter
k) Information in ITR of other taxpayer
l) Interest on Income Tax Refund;
m) Information in Form 61/61A where PAN could be populated;
n) Off Market Transactions Reported by Depository/Registrar and Transfer Agent (RTA);
o) Information about dividend reported by Registrar and Transfer Agent (RTA);
p) Information about purchase of mutual fund reported by Registrar and Transfer Agent (RTA); and
q) Information received from any other person to the extent it may be deemed fit in the interest of the revenue.
</t>
  </si>
  <si>
    <t>What is form 26AS</t>
  </si>
  <si>
    <t>Where Can I check my total deducted income tax apart from form 16</t>
  </si>
  <si>
    <t xml:space="preserve">Is there any specific form or format of my tax statement available in income tax portal </t>
  </si>
  <si>
    <t>What is the way of calculate the tax payable</t>
  </si>
  <si>
    <t>Can I get the complete information of income and tax deducted from my salary in a specific format</t>
  </si>
  <si>
    <t>What all are the information I can get from form 26AS</t>
  </si>
  <si>
    <t>Form 26AS</t>
  </si>
  <si>
    <t xml:space="preserve">Every person deducting tax has to furnish the details of tax deducted by him to the Income-tax Department. The details will cover the name of the deductee, Permanent Account Number of the deductee, amount of tax deducted, amount paid to the deductee, date of payment of TDS to the credit of Government, etc. On the basis of the details of TDS provided by the deductor, the Income-tax Department will update Form 26AS of the deductee.
Many times the actual amount of TDS and TDS credit as appearing in Form 26AS may differ and it may happen that the TDS credit appearing in Form 26AS may be less as compared to actual TDS, this may happen due to reasons like non-furnishing of TDS details to the Income-tax Department by the deductor, deducting the tax in incorrect Permanent Account Number, etc. In such a case the deductee should approach the deductor and request him to take the necessary steps to rectify the discrepancy due to above reasons. 
The Income-tax Department updates the TDS details in Form 26AS on basis of details provided by the person deducting the tax (i.e., the deductor), hence, if there is any default on the part of deductor like non -furnishing of TDS details (i.e., TDS return) to the Income-tax Department, deducting the tax in incorrect Permanents Account Number, etc. then Form 26AS will not reflect the actual TDS. In such a case, the taxpayer may not be able to claim the credit of correct TDS. Hence, the taxpayers are advised to confirm the tax credit appearing in Form 26AS and should reconcile the difference, if any. </t>
  </si>
  <si>
    <t>What to do if discrepancies appear in actual  TDS and TDS credit as per form 26AS</t>
  </si>
  <si>
    <t>Whom should I approch if I found my tds mapped to my PAN is not matching with my tax statement</t>
  </si>
  <si>
    <t>Can I claim the refund if the tds is not matching with my actual deduction</t>
  </si>
  <si>
    <t>What may be the reason for mismatch of my tax between form 26 AS and actual deduction</t>
  </si>
  <si>
    <t>​TDS credit must be checked in Form 26AS before filing of Income-tax return. If it is not reflected correctly there may be several reasons like:
  •  TDS is not deposited by deductor
  •  TDS is deposited but return is not filed by deductor
  •  TDS is wrongly deposited under some other PAN
  •  TDS credit is not updated in Form 26AS
  •  Any other reason
When deductor deposits TDS under some wrong PAN, he has to make correction in the statement for PAN. In some cases, online PAN correction can also be made.
Employee can claim TDS in Income-tax return after that PAN correction.</t>
  </si>
  <si>
    <t>TDS Diposted in wrong PAN  how can I claim that TDS</t>
  </si>
  <si>
    <t>Where can I check whether the income tax deducted from my salary is reported thourgh correct pan</t>
  </si>
  <si>
    <t>Can 26AS give me the correct report of my tax deducted and deposited</t>
  </si>
  <si>
    <t>What is the next process once I found the tds deducted from my salary is not mapped to my PAN</t>
  </si>
  <si>
    <t>Why should I check form 26 AS</t>
  </si>
  <si>
    <t>​ITR stands for Income Tax Return​. It is a prescribed form through which the particulars of income earned by a person in a financial year and taxes paid on such income are communicated to the Income-tax Department. These forms can be downloaded from https://www.incometax.gov.in/iec/foportal</t>
  </si>
  <si>
    <t>What is ITR</t>
  </si>
  <si>
    <t>What type of information will it have</t>
  </si>
  <si>
    <t>Does it have only income</t>
  </si>
  <si>
    <t>Does it have my income tax deduction information also?</t>
  </si>
  <si>
    <t>Is this the format of reporting the income and tax deduction details to Income tax department</t>
  </si>
  <si>
    <t>Income Tax department</t>
  </si>
  <si>
    <t>​​​​​​​​​​​​​​​​​Return of income can be filed either in hard cop​y (Only ITR 1/4 in specified cases) at the local office of the Income-tax Department or can be filed online at https://www.incometax.gov.in/iec/foportal. ITRDescription
ITR 1 For Individu​​​​als being ​a resident other than not ordinarily resident ​​having​ Income from Salaries, One house property, Other sources (Interest etc.) and having total ​income upto Rs. 50 lakhs​PDFe-File​​
ITR 2It is applicable to an individual and HUFs whose income chargeable to income-tax under the head “Profits or gains of business or profession” is in the nature of interest, salary, bonus, commission or remuneration, by whatever name called, due to, or received by him from a partnership firm.PDFe-File
ITR 3It is applicable to an individual or a Hindu Undivided Family who is carrying on a proprietory business or profession.PDF
ITR 4Also known as SUGAM is applicable to individuals or Hindu Undivided Family or partnership firm (other than limited liability partnership firm) who have opted for the presumptive taxation scheme of section 44AD/ 44ADA/44AE.</t>
  </si>
  <si>
    <t>How to file My return of Income tax</t>
  </si>
  <si>
    <t xml:space="preserve">I should file the return under which form </t>
  </si>
  <si>
    <t>My only source of income is salary, should I file the return under ITR 1 ?</t>
  </si>
  <si>
    <t xml:space="preserve">I have also a trading account , which ITR I should file in </t>
  </si>
  <si>
    <t xml:space="preserve">Can I do the filing offline in income tax office </t>
  </si>
  <si>
    <t>Income Tax Return Filing</t>
  </si>
  <si>
    <t>ITR1</t>
  </si>
  <si>
    <t>​A return of income can be revised at any time 3 months before the end of the assessment year or before the assessment whichever is earlier.</t>
  </si>
  <si>
    <t>If I committed any mistake in my orginal return . Am I permitted to file a revised return to correct the mistake</t>
  </si>
  <si>
    <t>Can I modify my ITR after I submitted the original filing?</t>
  </si>
  <si>
    <t>I have already submitted my ITR but I missed few details’ need to make some changes in my ITR filing. Can I do it?</t>
  </si>
  <si>
    <t xml:space="preserve">Will the portal allow me to edit my tax filing? </t>
  </si>
  <si>
    <t>If I want to revise my ITR, within how may days of my original ITR submission I can revise</t>
  </si>
  <si>
    <t>revision</t>
  </si>
  <si>
    <t xml:space="preserve">ITR </t>
  </si>
  <si>
    <t>revising return filing</t>
  </si>
  <si>
    <t>incorporating changes</t>
  </si>
  <si>
    <t>Modification</t>
  </si>
  <si>
    <t>A deduction for interest payments up to Rs 1,50,000 is available under Section 80EEB. An individual taxpayer may have an electric vehicle for personal use or for business use. This deduction would facilitate individuals having an electric vehicle for personal use to claim the interest paid on the vehicle loan.  
In case of business use, an individual can also claim a deduction of up to Rs 1,50,000 under section 80EEB. Any interest payments above Rs 1,50,000 can be claimed as a business expense. To claim as a business expense, it is necessary that the vehicle should be registered in the name of the owner or the business enterprise.  
Do note that an individual taxpayer should obtain the interest-paid certificate and keep the necessary documents such as tax invoices and loan documents handy at the time of filing the return.</t>
  </si>
  <si>
    <t>Can my car loan repayment be considered for tax exemption?</t>
  </si>
  <si>
    <t>Can I show my interest on car loan for tax exemption</t>
  </si>
  <si>
    <t xml:space="preserve">I have bought a new electric vehicle  on loan, Can My loan amount be considered as tax deduction, </t>
  </si>
  <si>
    <t xml:space="preserve">Can the entire EMI be considered or only interest part? </t>
  </si>
  <si>
    <t>EV</t>
  </si>
  <si>
    <t>Sec80EEB</t>
  </si>
  <si>
    <t>Section80EEB</t>
  </si>
  <si>
    <t>Electric Vehicle</t>
  </si>
  <si>
    <t>Car Loan</t>
  </si>
  <si>
    <t>Section 80U of the Income Tax Act, 1961 includes provisions for tax deduction benefit to individual taxpayers suffering from a disability. In order to claim tax deduction under section 80U, the individual must be certified as a person with a disability by the appropriate medical authority.     Who is a Person With a Disability
As per the Persons with Disability (Equal Opportunities, Protection of Rights and Full Participation) Act, 1955, individuals suffering from any of the following ailments with a minimum of 40% impairment will be considered disabled:
Blindness
Low Vision
Leprosy (cured)
Hearing Impairment
Locomotor Disability
Mental Retardation
Mental Illness
Autism
Cerebral Palsy
The disability act also provides a definition of severe disability which refers to the condition where the disability is 80% or more. A person suffering from multiple disabilities will also be considered severely disabled. Person with Disability: If a person is suffering from at least 40% disability, he/she can claim a tax deduction of up to Rs.75,000 on the taxable income under section 80U.
Person with Severe Disability: If a person is suffering from severe disability i.e. suffering 80% disability (either from one or multiple ailments) can claim a tax deduction up to Rs. 1.25 lakh under section 80U.Apart from the disability certificate issued by a medical authority, there are no other documents required for claiming tax deductions under section 80U. However, in case of illnesses such as autism and cerebral palsy, Form 10-IA additionally needs to be filled up.</t>
  </si>
  <si>
    <t>If employee himself/herself is suffering from a disability then is there any provision under income tax act to get any tax benefit.</t>
  </si>
  <si>
    <t>What is the maximum limit of deduction could be claimed</t>
  </si>
  <si>
    <t>What all are the proof required to avail this benefit</t>
  </si>
  <si>
    <t xml:space="preserve">Any doctor certification required to avail this benefit </t>
  </si>
  <si>
    <t>disablity</t>
  </si>
  <si>
    <t>Handicapped</t>
  </si>
  <si>
    <t>Section 80TTA of the Income Tax Act, 1961 provides a deduction of up to Rs 10,000 on the income earned from interest on savings made in a bank, co-operative society or post office. There is no deduction for interest earned from fixed deposits. From a savings account with a bank
From a savings account with a co-operative society carrying on the business of banking
From a savings account with a post office</t>
  </si>
  <si>
    <t>Form 80TTB only interest on saving account is considered ?</t>
  </si>
  <si>
    <t>Can interest on FD be considered under 80TTB</t>
  </si>
  <si>
    <t>what is the maximum limit</t>
  </si>
  <si>
    <t>is there any provsion for getting my interest from bank acount exempted from tax, if yes then howmuch is maximum  amount could be claimed</t>
  </si>
  <si>
    <t>Saving account</t>
  </si>
  <si>
    <t>Fixed account</t>
  </si>
  <si>
    <t>Section 80TTB is a provision whereby a taxpayer who is a resident senior citizen, aged 60 years and above at any time during a Financial Year (FY), can claim a specified amount as a deduction from his gross total income for that FY.A deduction of Rs 50,000 or the income amount, whichever is lower, is allowed as deduction from the gross total income. Income here means any of the following income in aggregate:
Interest on bank deposits (savings or fixed)
Interest on deposits held in a co-operative society engaged in the business of banking, including a co-operative land mortgage bank or a co-operative land development bank
Interest on post office deposits</t>
  </si>
  <si>
    <t>What is 80TTB</t>
  </si>
  <si>
    <t>​​Children education and hostel allowance
Children education allowance (by whatever name called) is exempt upto Rs. 100/- per month per child up to a maximum of two children.
Further, any allowance granted to an employee to meet the hostel expenditure on his child (whatever name called) is exempt upto Rs. 300/- per month per child up to a maximum of two children.                                                             Above is covered underSection 10(14)</t>
  </si>
  <si>
    <t>Section 10(14)</t>
  </si>
  <si>
    <t>Can Education allowance be only allowed or Even Can I add and show the Hostel fee as well</t>
  </si>
  <si>
    <t xml:space="preserve">What is the total amount can be availed per chilled for Education and hostel </t>
  </si>
  <si>
    <t>Can I clam this in addition to Tuition fee of U/S 80 C?</t>
  </si>
  <si>
    <t>Chiledren education</t>
  </si>
  <si>
    <t>​​Children education and hostel allowance</t>
  </si>
  <si>
    <t>Transport Allowance Calculator
Transportation allowance granted to the employee to meet his expenditure for the purposeof commuting between place of his residence and the place of duty is exempt upto Rs. 1,600/- per month.  (This exemption is not applicable from A.Y 2019-20)
Further, if employee who is blind or deaf and dumb or orthopaedically handicapped with disability of lower extremities to meet his expenditure for the purpose of commuting between the place of his residence and the place of duty the Transportation allowance is exempt upto Rs. 3,200/- per month.                                                          Above is covered underSection 10(14)</t>
  </si>
  <si>
    <t>Is transport exemption applicable to everybody?</t>
  </si>
  <si>
    <t>I am traveling to my company on my won transport. Can I show this expenses for tax exemption</t>
  </si>
  <si>
    <t xml:space="preserve">Is it applicable to only who is blind or deaf and dumb? </t>
  </si>
  <si>
    <t>Can who orthopedically handicapped with disability of lower extremities claim the expenses under this Section</t>
  </si>
  <si>
    <t>What is the amount could be claimed at maximum for blind, deaf, dumb and who orthopedically handicapped with disability of lower extremities claim the expenses under this Section</t>
  </si>
  <si>
    <t xml:space="preserve">Blind </t>
  </si>
  <si>
    <t>Deaf</t>
  </si>
  <si>
    <t>Dumb</t>
  </si>
  <si>
    <t xml:space="preserve">​​Rent Free Accommodation
Rent free accommodation given by employer to employee shall be treated as perquisites in hands of employee and income tax would be levied in the manner specified below:-
Calculation of perquisite value, is given hereunder:
Accommodation provided by:- Perquisite value in case of Unfurnished Accommodation Perquisite value in case of Furnished Accommodation
Government Employer 
License fees determined by the Central or state government minus Rent paid by employee (if any)
License fees determined by the central or state government minus rent paid by employee and lease charge of furniture or 10% depreciation of furniture as the case may be.
Non-Government Employer  (accommodation is owned) 
If population (*) exceed 25 Lakhs : 15% of salary minus rent paid by employee
If population (*) exceeds 10 lakhs but up to 25 lakhs: 10% of salary minus rent paid by employee.
If population (*) up to 10 lakhs : 7.5% of salary minus rent paid by employee
* Population as per 2001 census
Value of perquisites as calculated in case of unfurnished accommodation shall be increased by 10% p.a. cost of furniture or actual rent of furniture minus amount paid by employee.
Non-Government employer  (accommodation is taken on lease) 
Rent paid by the employer or 15% of salary (whichever is lower) minus rent paid by employer.
Value of perquisites as calculated in case of unfurnished accommodation shall be increased by 10% p.a. cost of furniture or actual rent of furniture minus amount paid by `
Accommodation provide in a Hotel NA 24% of salary or lease charges payable in hotel (whichever is lower) minus amount paid by employee.
</t>
  </si>
  <si>
    <t>I am staying in a company quarter, I am not paying rent for this, and will it attract my tax liability.</t>
  </si>
  <si>
    <t>What will be the tax treatment for my rent free accomodation provided by my cmpany</t>
  </si>
  <si>
    <t xml:space="preserve">What is house perquisite? </t>
  </si>
  <si>
    <t>How the company lease accommodation perquisty calculated.</t>
  </si>
  <si>
    <t xml:space="preserve">
If I am staying in a cla and I am paying the minimum rent which is lesser than the standard rent as per market, how the perquisite calculation will be done
</t>
  </si>
  <si>
    <t>company lease accomodatoin</t>
  </si>
  <si>
    <t>CLA</t>
  </si>
  <si>
    <t>1 If motor car is owned or leased by the employer                                                                                                                                                                a) Used exclusively for official purpose If the car is used for only official purpose, it will not be taxable in the hands of employee irrespective of cubic capacity of engine.                                                                                                                                                                      b) Used for both official and personal purpose i)  If running and maintenance cost is reimbursed by the employer Cubic Capacity within 1.6 litre – Rs 1,800 p.m. + Rs 900 p.m. (If driver is provided) Cubic Capacity exceeding 1.6 litre – Rs 2,400 p.m. + Rs 900 p.m. (If driver is provided) ii) If running and maintenance cost is reimbursed by the employee Cubic Capacity within 1.6 litre – Rs 600 p.m. + Rs 900 p.m. (If driver is provided) Cubic Capacity exceeding 1.6 litre – Rs 900 p.m. + Rs 900 p.m. (If driver is vided) c) Used exclusively for personal purpose If the car is used for only personal purpose, it will be fully taxable in the hands of employee irrespective of cubic capacity of engine. The taxable value is as under: Actual cost of Running and Maintenance of motor car Plus: driver’s salary Plus: normal wear and tear @10% per annum of the actual cost of motor car Less: any charges recovered from the employe 2. If motor car is owned by the employee but running and maintenance and driver’s salary reimbursed by employer: a) Used exclusively for official purpose If the car is used for only official purpose, it will not be taxable in the hands of employee irrespective of cubic capacity of engine. b) Used for both official and personal purpose If running and maintenance cost is reimbursed by the employer Cubic Capacity within 1.6 litre – Actual expenses less Rs 2,700 p.m. Cubic Capacity exceeding 1.6 litre – Actual expenses less Rs 3,300 p.m. 3.   If Employee owns any other automotive conveyance but running and maintenance is reimbursed by employer a) Used exclusively for official purpose If the car is used for only official purpose, it will not be taxable in the hands of employee if cubic capacity of engine is within 1.6 litre. b) Used for both official and personal purpose If running and maintenance cost is reimbursed by the employer Cubic Capacity within 1.6 litre – Actual expenses less Rs 900 p.m. Cubic Capacity exceeding 1.6 litre – Not Applicable
Read more at: https://taxguru.in/income-tax/valuation-motor-car-employer-perquisites.html#1_If_motor_car_is_owned_or_leased_by_the_employer
Copyright © Taxguru.in</t>
  </si>
  <si>
    <t>What is Car Perquisite?</t>
  </si>
  <si>
    <t>My company has given a car but, I am using for both for official and personal purpose, how the tax treatment will be for this situation</t>
  </si>
  <si>
    <t>I am using my car only office purpose, will it be considered for tax</t>
  </si>
  <si>
    <t>Is the perquisite calculated based on the CC of The Car engine?</t>
  </si>
  <si>
    <t>Please share the different CC of Engine and provide the difference valuation as well</t>
  </si>
  <si>
    <t>Cubic Capacity</t>
  </si>
  <si>
    <t xml:space="preserve"> Please advise on how to submit proofs for upcoming SIP for jan/feb/mar months in old tax regime under mutual funds section.</t>
  </si>
  <si>
    <t>Prinicipal amount repayment?</t>
  </si>
  <si>
    <t>My income is less than 5lakhs, Can the rebate be applicable to my income?</t>
  </si>
  <si>
    <t>Is rebate same for two different tax regime?</t>
  </si>
  <si>
    <t>Tax Scheme</t>
  </si>
  <si>
    <t>I have missed the deadline, can I file my ITR after the due date?</t>
  </si>
  <si>
    <t>Will system allow me to file ITR after due date?</t>
  </si>
  <si>
    <t>If I have paid excess tax how it will be refunded to me?</t>
  </si>
  <si>
    <t>what is 80CCD2</t>
  </si>
  <si>
    <t>80U exemption?</t>
  </si>
  <si>
    <t>Any specific rule is there to avail this benefit in terms of severity of disability?</t>
  </si>
  <si>
    <t>80EEB exemption limit?</t>
  </si>
  <si>
    <t>80DDB applicability</t>
  </si>
  <si>
    <t>80DD section limit</t>
  </si>
  <si>
    <t>Section 80EEA conditions?</t>
  </si>
  <si>
    <t>GST on  LIC</t>
  </si>
  <si>
    <t>Sukanya samridhi Scheme proofs?</t>
  </si>
  <si>
    <t>For Assessment Year 2024-25:
Net Income Range Tax rate
Upto Rs. 3,00,000 Nil
From Rs. 3,00,001 to Rs. 6,00,000 5%
From Rs. 6,00,001 to Rs.9,00,000 10%
From Rs. 9,00,001 to Rs. 12,00,000 15%
From Rs. 12,00,001 to Rs. 15,00,000 20%
Above Rs. 15,00,000 30%</t>
  </si>
  <si>
    <t>What is the slab of tax rate?</t>
  </si>
  <si>
    <t>What is the tax slab under new tax regime?</t>
  </si>
  <si>
    <t>What is the tax slab under Old tax regime?</t>
  </si>
  <si>
    <t xml:space="preserve">Up to Rs. 2,50,000 - 
Rs. 2,50,000 to Rs. 5,00,000 5%
Rs. 5,00,000 to Rs. 10,00,000 20% 
Above Rs. 10,00,000 30% </t>
  </si>
  <si>
    <t>Is the tax rates are same under both of the tax regime?</t>
  </si>
  <si>
    <t>What is Tax rate as per new regime?</t>
  </si>
  <si>
    <t>What is Tax rate as per old tax regime?</t>
  </si>
  <si>
    <t>What is the old slab of tax rate?</t>
  </si>
  <si>
    <t>Question7</t>
  </si>
  <si>
    <t>Question8</t>
  </si>
  <si>
    <t>Question9</t>
  </si>
  <si>
    <t>Special Allowance Arrears</t>
  </si>
  <si>
    <t>Category</t>
  </si>
  <si>
    <t>Sub-Category</t>
  </si>
  <si>
    <t>Questions</t>
  </si>
  <si>
    <t>Answers</t>
  </si>
  <si>
    <t>Income Tax</t>
  </si>
  <si>
    <t>Reimbursement</t>
  </si>
  <si>
    <t>Form 16</t>
  </si>
  <si>
    <t>What is professional tax</t>
  </si>
  <si>
    <t>What is a superannuation fund</t>
  </si>
  <si>
    <t>Can I withdraw my superannuation</t>
  </si>
  <si>
    <t>When I refer my gross salary, there are reflecting different values in my payslip and tax computation sheet, can you explain the difference?</t>
  </si>
  <si>
    <t>If I don’t have the Pan No, what shall be the impact</t>
  </si>
  <si>
    <t>How the tax is getting calculated?</t>
  </si>
  <si>
    <t>How do I know my tax liability</t>
  </si>
  <si>
    <t>How varible Pay/joining bonus is processed</t>
  </si>
  <si>
    <t>If opted new tax regime whether professional tax exemption is applicable</t>
  </si>
  <si>
    <t>How much professional tax can be exempted</t>
  </si>
  <si>
    <t>Why there is an LOP amount in the salary</t>
  </si>
  <si>
    <t>How is my Leave Encashment amount is calculated</t>
  </si>
  <si>
    <t>Where can I check my UAN number?</t>
  </si>
  <si>
    <t>What is Surcharge and percentage</t>
  </si>
  <si>
    <t>what is Marginal relief</t>
  </si>
  <si>
    <t>What is Education Cess</t>
  </si>
  <si>
    <t>What is the tax slabs under New tax regime</t>
  </si>
  <si>
    <t>What is the tax slabs under OLD  tax regime</t>
  </si>
  <si>
    <t>Difference of OLD tax regime and new tax regime</t>
  </si>
  <si>
    <t>Difference Between Old Vs New Tax Regime: Which is Better?</t>
  </si>
  <si>
    <t>Which tax regime is better for 7 lakhs</t>
  </si>
  <si>
    <t>Which tax regime is better for 10 lakhs salary?</t>
  </si>
  <si>
    <t>Which tax regime is better for 12 lakhs salary?</t>
  </si>
  <si>
    <t>Is standard deduction of 50000 applicable in new tax regime?</t>
  </si>
  <si>
    <t>In case I receive Gift, will I still get an exemption for an amount up to Rs.5000</t>
  </si>
  <si>
    <t>Can I get Gratuity &amp; Leave encashment exemption if I opt for new Tax Regime?</t>
  </si>
  <si>
    <r>
      <t>A superannuation benefit is </t>
    </r>
    <r>
      <rPr>
        <sz val="11"/>
        <color rgb="FF040C28"/>
        <rFont val="Calibri"/>
        <family val="2"/>
        <scheme val="minor"/>
      </rPr>
      <t>a retirement benefit offered by employers to their employees</t>
    </r>
    <r>
      <rPr>
        <sz val="11"/>
        <color rgb="FF4D5156"/>
        <rFont val="Calibri"/>
        <family val="2"/>
        <scheme val="minor"/>
      </rPr>
      <t>. Superannuation is an organizational pension program created by a company for the benefit of its employees. It is also referred to as a company pension plan</t>
    </r>
  </si>
  <si>
    <r>
      <t>You can withdraw your super: </t>
    </r>
    <r>
      <rPr>
        <sz val="11"/>
        <color rgb="FF040C28"/>
        <rFont val="Calibri"/>
        <family val="2"/>
        <scheme val="minor"/>
      </rPr>
      <t>when you turn 65 (even if you haven't retired)</t>
    </r>
    <r>
      <rPr>
        <sz val="11"/>
        <color rgb="FF4D5156"/>
        <rFont val="Calibri"/>
        <family val="2"/>
        <scheme val="minor"/>
      </rPr>
      <t> </t>
    </r>
    <r>
      <rPr>
        <sz val="11"/>
        <color rgb="FF040C28"/>
        <rFont val="Calibri"/>
        <family val="2"/>
        <scheme val="minor"/>
      </rPr>
      <t>when you reach preservation age and retire, or</t>
    </r>
    <r>
      <rPr>
        <sz val="11"/>
        <color rgb="FF4D5156"/>
        <rFont val="Calibri"/>
        <family val="2"/>
        <scheme val="minor"/>
      </rPr>
      <t>. </t>
    </r>
    <r>
      <rPr>
        <sz val="11"/>
        <color rgb="FF040C28"/>
        <rFont val="Calibri"/>
        <family val="2"/>
        <scheme val="minor"/>
      </rPr>
      <t>under the transition to retirement rules, while continuing to work</t>
    </r>
    <r>
      <rPr>
        <sz val="11"/>
        <color rgb="FF4D5156"/>
        <rFont val="Calibri"/>
        <family val="2"/>
        <scheme val="minor"/>
      </rPr>
      <t>.</t>
    </r>
  </si>
  <si>
    <t>Please be informed that by Marginal Tax we mean the One Time Tax Deductions on any Variable One Time Payout that happen during the Month and be informed that when any one Time Variable Payment is done during a Month - wherein the Net Taxable Income is over and above the Minimum threshold Limit of Rs.5 Lakhs - then on the basis of the Taxable Income Tax Slab basis the One Time Tax will be deducted upfront in the same Month on the Variable Payout that is happening - so that total One Time Tax Liability on the amount is getting deducted in the same month rather than by cascading the same to be deducted in the Balance of Months - so one cannot avoid the Marginal Tax rather the same is beneficial to the employee - since it will help the employee to leverage max Net Pay during the upcoming Months.</t>
  </si>
  <si>
    <t>The value in payslip which is reflecting under gross salary is the value which you have received till date. Also in tax computation sheet which is reflecting is which is projected for 12 months</t>
  </si>
  <si>
    <t>If you have not submitted your PAN details, we shall be calculating the tax flat 20% on net taxable income.Request you to please update the PAN details in the employee profile tool, so that we can recalculate your tax liability in the next month and adjust it for the future months.</t>
  </si>
  <si>
    <t>Tax calculation for the month shall be arrived after considering all taxable income for the year which includes the projected income, Perquisites if any, and after providing exemptions and deductions basis your investment declaration/proofs.  Tax Amount shall be deducted basis the Income Tax Slab bracket which you would fall in.</t>
  </si>
  <si>
    <t>Tax related details are available in the tax computation sheet which is uploaded in the portal. Tax computation sheet shall provide the details of Taxable Income, Tax Liability, Tax Recovered and the balance tax payable. Request you to please refer the same</t>
  </si>
  <si>
    <t>We would like to inform you that we process the Shift allowance/OT amount/Variable Pay/Annual payout/Bonus amount as per the input we receive from your internal Payroll/HR team, kindly request you to please check with your internal Payroll/HR team for any information with related to this concern.</t>
  </si>
  <si>
    <t>Professional tax will not exemption if opted new tax regime, however, deduction under this head will be applied as per state norms</t>
  </si>
  <si>
    <r>
      <t>Labour Welfare Fund is </t>
    </r>
    <r>
      <rPr>
        <sz val="12"/>
        <color rgb="FF040C28"/>
        <rFont val="Arial"/>
        <family val="2"/>
      </rPr>
      <t>a fund contributed by Employer, Employee and in some states by the Government as well</t>
    </r>
    <r>
      <rPr>
        <sz val="12"/>
        <color rgb="FF4D5156"/>
        <rFont val="Arial"/>
        <family val="2"/>
      </rPr>
      <t>. The purpose of these welfare funds is to provide housing, medical care, educational, and recreational facilities to the workers and their dependents.</t>
    </r>
  </si>
  <si>
    <t>you have opted for various FBP components and your declaration has been considered with effective from your date of joining/month of FBP declaration.  We have adjusted the amount towards these components from your special allowances accordingly.</t>
  </si>
  <si>
    <t>Please be informed that the leave encashment amount is calculated as below. Leave Encashment = Basic x no of days/30.  Note:  Basis of considering the salary for calculation varies as per the company policy</t>
  </si>
  <si>
    <t>The tax exemption would be minimum of the below 4 points:     1. Amount received as leave encashment   2. Maximum cap as stated by government – Rs 3 lakhs             3. Last 10 months average basic salary &amp; dearness allowance before leaving the job   4. Cash equivalent of the leave balance, subject to maximum of 30 days for each completed year of service. No tax exemption is available for earned leave encashed during the service period.</t>
  </si>
  <si>
    <t>Employee can check the UAN number from the pay slip. The same can also be checked by login to https://unifiedportal-mem.epfindia.gov.in/memberinterface/ -  Know your UAN status</t>
  </si>
  <si>
    <r>
      <t>A surcharge on income tax is </t>
    </r>
    <r>
      <rPr>
        <sz val="11"/>
        <color rgb="FF040C28"/>
        <rFont val="Arial"/>
        <family val="2"/>
      </rPr>
      <t>an additional tax to be paid by the taxpayers earning a higher income, beyond a certain limit set by the government</t>
    </r>
    <r>
      <rPr>
        <sz val="11"/>
        <color rgb="FF202124"/>
        <rFont val="Arial"/>
        <family val="2"/>
      </rPr>
      <t>. For individuals, the surcharge rate is 10 per cent of the tax amount for income from Rs 50 lakhs but not exceeding Rs 1 crore. The rate goes higher with the increase in income. Hence, for income exceeding Rs 1 crore but not exceeding Rs 2 crore, it is levied at 15 per cent of the tax amount. More than 2 Crore to 5 crore  it is 25% and more than 5 Crore it is 37%.</t>
    </r>
  </si>
  <si>
    <t>Marginal relief is available from surcharge in following manner-
  i.  in case where net income exceeds Rs. 50 lakh but doesn't exceed Rs. 1 Crore, the amount payable as income tax and surcharge shall not exceed the total amount payable as income tax on total income of Rs 50 Lakh by more than the amount of income that exceeds Rs 50 Lakhs.
 ii.  in case where net income exceeds Rs. 1 crore but doesn't exceed Rs. 2 crore, marginal relief shall be available from surcharge in such a manner that the amount payable as income tax and surcharge shall not exceed the total amount payable as income-tax on total income of Rs. 1 crore by more than the amount of income that exceeds Rs. 1 crore.
iii.  in case where net income exceeds Rs. 2 crore but doesn't exceed Rs. 5 crore, marginal relief shall be available from surcharge in such a manner that the amount payable as income tax and surcharge shall not exceed the total amount payable as income-tax on total income of Rs. 2 crore by more than the amount of income that exceeds Rs. 2 crore.
iv.  in case where net income exceeds Rs. 5 crore, marginal relief shall be available from surcharge in such a manner that the amount payable as income tax and surcharge shall not exceed the total amount payable as income-tax on total income of Rs. 5 crore by more than the amount of income that exceeds Rs. 5 crore.</t>
  </si>
  <si>
    <t>Health and Education Cess is levied at the rate of 4% on the amount of income-tax plus surcharge.</t>
  </si>
  <si>
    <t>The income tax slab rates under the new income tax regime will now be as follows:
Rs 0 to Rs 3 lakh - 0% tax rate.
Rs 3 lakh to 6 lakh - 5%
Rs 6 lakh to 9 lakh - 10%
Rs 9 lakh to Rs 12 lakh - 15%
Rs 12 lakh to Rs 15 lakh - 20%
Above Rs 15 lakh - 30%</t>
  </si>
  <si>
    <t>Income Tax Slab Old Regime
Income Tax Slab Tax Rates
Up to Rs 2,50,000* Nil
Rs 2,50,001 - Rs5,00,000 5%
Rs 5,00,001 - Rs 10,00,000 20%
Above Rs 10,00,000 30%</t>
  </si>
  <si>
    <t>Full tax rebate on an income up to ₹7 lakhs has been introduced. Whereas, this threshold is ₹5 lakhs under the old tax regime. This means that taxpayers with an income of up to ₹7 lakhs will not have to pay any tax at all under the new tax regime!</t>
  </si>
  <si>
    <t>The decision to switch to the new or remain in the old tax regime or which regime is better for you shall be based on the tax savings deductions and exemptions you are eligible for in the old tax regime. To make it easier, we have calculated a breakeven point for various income levels (refer to the table below) for a salaried individual below 60 years of age. This can be used to determine which regime to choose.</t>
  </si>
  <si>
    <t>Starting from FY 2023-24, the new income tax regime will be set as the default option. If you want to continue using the old regime, you must submit a form at the time of return filing. You will have the option to switch between the two regimes annually.</t>
  </si>
  <si>
    <t>If you have an income of Rs 7 lakhs, the new tax regime will benefit you.</t>
  </si>
  <si>
    <t>If you have an income of Rs 10 lakhs, the old tax regime will benefit you only if you have made tax savings investments (deductions other than standard deductions) of over Rs 2,62,500. 
If these deductions are less than Rs 2,62,500, then the new regime will be better for you.</t>
  </si>
  <si>
    <t>The old tax regime is good for you if you have invested more than Rs 3,00,000 in tax saving schemes. If you have invested or spent less than Rs 3,00,000, then the new regime will be better for you.</t>
  </si>
  <si>
    <t xml:space="preserve">An individual opting for the new tax regime for FY 2023-24 will be eligible to claim a standard deduction of Rs 50,000. </t>
  </si>
  <si>
    <t>Yes, Gift is exempted up to Rs.5000 in New Tax Regime as well.</t>
  </si>
  <si>
    <t>Yes, gratuity &amp; leave encashment are exempted under the New Tax Regime.</t>
  </si>
  <si>
    <t>What is the Marginal Tax shown in my Tax Computation Sheet</t>
  </si>
  <si>
    <t>How to fill the ITR?</t>
  </si>
  <si>
    <t>what is labour welfare fund?</t>
  </si>
  <si>
    <t>can you share the leave encashment exemption rule?</t>
  </si>
  <si>
    <t>What is default tax regime?</t>
  </si>
  <si>
    <t>What is the difference between “reimbursement” and “payroll”</t>
  </si>
  <si>
    <t>What is my Reimbursement balance</t>
  </si>
  <si>
    <t>why approved reimbursement  amount is paid less</t>
  </si>
  <si>
    <t>How Reimbursement eligibility is calculated</t>
  </si>
  <si>
    <t>What will happen, if failed to claim the bills for the opted flexi component</t>
  </si>
  <si>
    <t>Why I am not getting paid for the opted flexi components</t>
  </si>
  <si>
    <t>Where to submit the Reimbursement bills</t>
  </si>
  <si>
    <t>Why My last FY bills are rejected by the team</t>
  </si>
  <si>
    <t>Where to check past approved/rejected reimbursement application on the portal</t>
  </si>
  <si>
    <t>Why Reimbursement exemption is not reflecting in the tax sheet</t>
  </si>
  <si>
    <t>what is the timeline to process the applied reimbursement bills since it is reflecting as waiting for approval</t>
  </si>
  <si>
    <t>Reimbursement tool navigation</t>
  </si>
  <si>
    <t>Even though my Reimbursement Claim has been approved fully - why I am getting Paid with Less amount than the approved amount</t>
  </si>
  <si>
    <t>What all bills can I submit under vehicle reimbursement?</t>
  </si>
  <si>
    <t>What all bills I can submit for driver reimbursement</t>
  </si>
  <si>
    <t>What are the benefits opting for reimbursement</t>
  </si>
  <si>
    <t xml:space="preserve">what is the LTA eligibility </t>
  </si>
  <si>
    <t>Does the amount allocated under Reimbursement components get paid out if I fail to produce proofs by the end of the year?</t>
  </si>
  <si>
    <t>Whether an employee can go two or three places and claim for the LTA?</t>
  </si>
  <si>
    <t>Payroll - these components are paid out monthly as per the amount allocated. To avail the tax exemption on these components, supporting bills need to be submitted as and when requested for by the Payroll team. Reimbursement - these components are paid out to employees only on production of relevant
supporting bills. If bills are not produced the amount allocated will be paid out as Taxable at the end of the financial year (March).</t>
  </si>
  <si>
    <t>In order to know the balance towards each flexi components, please click to Reimbursement tool and you will be able to view the eligible amount to claim and apply</t>
  </si>
  <si>
    <t>As per the monthly eligible amount with respect to flexi components, it will be paid month on month basis and balance will be paid in the coming months</t>
  </si>
  <si>
    <t>Reimbursement eligibility is calculated as per the allocated flexi amount in the FBP tool in the respective month/date, if flexi component is opted in the middle of the FY, eligibility will be couunted from the opted month onwards</t>
  </si>
  <si>
    <t>If Employee do not submit the bills for the opted flexi components, it will be paid at the end of the FY as taxable.</t>
  </si>
  <si>
    <t>Once employee submit the bills, approved amount will be paid the employee as per monthly eligibility</t>
  </si>
  <si>
    <t>Please submit the bills in the Reimbursement tool (if enabled) and if reimbursement tool is closed, you can apply in the next month window</t>
  </si>
  <si>
    <t>In the current FY starting from April, last FY bills cannot be claimed</t>
  </si>
  <si>
    <t>Please click to HISTORY in the Reimbursement tool and you will be able to view past claims records</t>
  </si>
  <si>
    <t>Approved reimbursement and paid amount towards the respective components can be seen in the Gross salary breakup of tax sheet and exemption will reflect at the bottom of the sheet.</t>
  </si>
  <si>
    <t>Applied claims will be processed as per the monthly timelines before the payroll cutoff date.</t>
  </si>
  <si>
    <t>Reimbursement tool link can be viewd in the Ascent portal under  Tax &amp; Reimbursement/Ppay &amp; Benefits/My Pay to check the balance and apply for the flexi components bills</t>
  </si>
  <si>
    <t>Please be informed that reimbursement Pay out happens on the basis of the balance of accrued respective reimbursement Eligibility as on that date and if any excess of bills claimed - the pay out will be restricted to the Balance of the reimbursement Eligibility and the excess claimed will be carried forward to the subsequent cycle of reimbursement next month and the same process as detailed will be followed till the complete bill amount gets exhausted or the Financial year end. so which implies that even if you claim your entire eligibility for the year during the start of the Financial Year- the pay outs will happen in the above restricted manner.</t>
  </si>
  <si>
    <t>You can submit fuel bills, vehicle insurance bills, service station bills. Please note:
• The vehicle should be in your name.
• The copy of registration certificate (RC) needs to be submitted which is in your name.
• The bills should be of current financial year.
• The proper computerised bills shall be accepted.</t>
  </si>
  <si>
    <t>You need to provide driver’s licence, Aadhar card and proof of payment</t>
  </si>
  <si>
    <t>Please be informed that the if you claim any component in the reimbursement, the same amount will be paid as non-taxable income</t>
  </si>
  <si>
    <t xml:space="preserve">LTA Eligibility is as opted in the FBP tool or as per the input shared by your HR team.LTA Exemption is available for travel allowance given by the employer to the employee or his family. The exemption is claimed for two journeys in a block of four years. </t>
  </si>
  <si>
    <t>Yes. The amount will be paid out as Taxable Reimbursements at the end of the financial year (March). However income tax is applicable on this amount</t>
  </si>
  <si>
    <t>• Leave Travel Allowance covers only domestic travel, i.e. only within India. International
travel is not covered under this.
• To claim LTA, the mode of travel should be either air, railway or public transport.
• LTA is provided for only travel expenses.
• Tax exemption on LTA cannot be claimed for more than 2 children on an individual. This
restriction is not applicable if children are born before 1st Oct, 1998.
• Children born out of multiple birth after the first child will be treated as one child only.
Hence the above mentioned restriction will not be applicable in this case also</t>
  </si>
  <si>
    <t>No. The travel must be a straight and direct travel from one place to another place only. The shortest route for travel is accepted. There is a condition that, one claim must be for going to the home town.</t>
  </si>
  <si>
    <t>Limitations or Restrictions Applicable under LTA?</t>
  </si>
  <si>
    <t>What is ITDF tool/plan your tax tool?</t>
  </si>
  <si>
    <t>Where to submit the proofs in the ITDF tool</t>
  </si>
  <si>
    <t>Please let me know how to declare the investments in the ITDF tool</t>
  </si>
  <si>
    <t>Why I am not getting optons to declare under HRA, Sec 80C, Interest on housing loan, etc</t>
  </si>
  <si>
    <t>Where to check the declared investments since ITDF tool is closed</t>
  </si>
  <si>
    <t>How to add the investments done post ITDF tool cutoff date</t>
  </si>
  <si>
    <t>Do I need to send the ITDF acknowledgement/PDF for further process</t>
  </si>
  <si>
    <t>I want to edit/modify  investments details in the ITDF tool</t>
  </si>
  <si>
    <t>is Medical Insurance through payroll required to fill in the investment declaration/proof submission tool?</t>
  </si>
  <si>
    <t>why Sec 80G is not available in the ITDF/EPSF tool</t>
  </si>
  <si>
    <t>How to submit my Investment Proofs</t>
  </si>
  <si>
    <t>Where to select the tax regime</t>
  </si>
  <si>
    <t>Please note that I have declared my investments in the tool, no changes are reflecting in the dynamic calculation, please help.</t>
  </si>
  <si>
    <t>How Dynamic tax calculator works?</t>
  </si>
  <si>
    <t>My house construction is going on and am paying EMI now, can I claim for tax exemption?</t>
  </si>
  <si>
    <t>How to switch the opted tax regime</t>
  </si>
  <si>
    <t>will I able to select the tax regime in next FY</t>
  </si>
  <si>
    <t>Can I select the tax regime while filling IT Return</t>
  </si>
  <si>
    <t>what is HRA/House Rent Allowance?</t>
  </si>
  <si>
    <t>I am not able to view ITDF/Plan your tax link on the portal?</t>
  </si>
  <si>
    <t>I missed to declare the investments in the ITDF tool, please open the tool?</t>
  </si>
  <si>
    <t>I missed to fill my investment declaration for 2024-25 financial Year due to my leave. Please help me in filing the same?</t>
  </si>
  <si>
    <t>By When I should upload the Investment Proofs for the current Financial year?</t>
  </si>
  <si>
    <t>I want to opt new tax regime/old tax regime</t>
  </si>
  <si>
    <t>ITDF tool stands for Investment declaration Form Tool, where employee select the tax regime and declare the Investments for tax exemptions, ITDF tool link will get active when Tool gets enabled on the portal and below is the navigation to locate the tool Ascent Login--&gt; My Pay/Pay &amp; Benefits/Payroll &amp; Tax--&gt;ITDF tool.&lt;/p&gt;</t>
  </si>
  <si>
    <t>Tax exemption will be provided on basis of your declaration in the ITDF tool, however at the end of FY you need to submit the same in the proof submission tool and we will share the detailed communication mail regarding the same.</t>
  </si>
  <si>
    <t>Please click  to ITDF tool and select tax regime and click OK, it will direct you to the declaration page and Every section has an information button against it, which will give a brief about that section to help provide relevant declaration under respective section.</t>
  </si>
  <si>
    <t>Please check, if you have selected new tax regime, it will give you the options to declare under Other Income and Income from house property only, however, these options such as HRA, Sc 80C etc are only available under Old tax regime.</t>
  </si>
  <si>
    <t>If ITDF tool is closed, employee cannot access the same, however, declared investments can be checked in the respective month tax computation sheet alongwith provided exemptions</t>
  </si>
  <si>
    <t>If ITDF tool is closed, you cannot add/edit/modify the investments details, however,  once ITDF tool gets enabled again on the portal, you will be able to access the same.</t>
  </si>
  <si>
    <t>It is not required to send the downloaded pdf of investments, please keep this with you for future reference.</t>
  </si>
  <si>
    <t>Please check if ITDF tool is enabled on the portal you can modify the investments accordingly by going to respective sections and last action done on the tool will be considered while processing the payroll.</t>
  </si>
  <si>
    <t>Please note if you are paying any amount towards medical insurance through your payroll, the exemption will be provided to you by default from our end only. You are not required to produce any documents or declare in the ITDF tool/EPSF tool</t>
  </si>
  <si>
    <t xml:space="preserve">We would like to inform you that there is no provision to declare investment U/S 80G in ITDF tool, however you can declare the same at the time of filing individual IT returns. </t>
  </si>
  <si>
    <t>Please be informed that as we are now only into the Investment Declaration Phase till the Months of Dec-23/ Jan-24 - and the Tax computations for this Period will be done only on the basis of the Investment Declarations as updated by the employees to the Investment Declaration Window - ITDF - Which will be enabled every Month from 01st to 15th of that Month and only post that in the year end when the Proof Mode of Tax computations are initiated during the Last Quarter of the current FY - the employees are needed to substantiate their Plan of Investments with the soft copies of the Investment Proofs(which are pertaining to the current FY) which needs to be uploaded to the Employees Proof submission Window - and when the employees Proof submission Window is enabled  a Detailed email with the Instructions and Timelines will be sent across to all employees well in advance to comply.</t>
  </si>
  <si>
    <t>Tax regime should be opted in the investment declaration tool/ITDF tool</t>
  </si>
  <si>
    <t xml:space="preserve">We would like to inform you that, if you have made the declaration, kindly wait for the current month payroll to be processed.
Dynamic tax calculator is the application used by employee to view projected tax liability of the current financial year. The data used in tax calculator is only for temporary basis, However, it cannot be saved in the application. The dynamic tax calculator computes the tax liability on the basis of previous month tax computation sheet. </t>
  </si>
  <si>
    <t xml:space="preserve">Dynamic tax calculator is the application used by employee to view projected tax liability of the current financial year. The data used in tax calculator is only for temporary basis, However, it cannot be saved in the application. The dynamic tax calculator computes the tax liability on the basis of previous month tax computation sheet. </t>
  </si>
  <si>
    <t>If any pre-EMI interest paid before the completion of construction can be claimed over 5 years equally (20% every year). However, pre-EMI paid in the year of completion can be claimed fully in that financial year itself</t>
  </si>
  <si>
    <t>Please be informed that "You can opt for tax regime only once anytime during the year. Tax regime once chosen cannot be changed during the Financial Year." If you are opting the tax regime for the First time, please click to "Update tax regime" at the right side of ITDF tool page to switch withing the cutoff date.</t>
  </si>
  <si>
    <t>Yes, in every new FY, regime selection option will be provided for the employees</t>
  </si>
  <si>
    <t>Yes, tax regime selection can be done while filling IT Return</t>
  </si>
  <si>
    <t>HRA or House Rent Allowance is a component of the salary provided by the employer to his/her employee. If you receive HRA as part of your salary and you live in a rented accommodation, then you can claim full or partial HRA exemption u/s 10. However, HRA is fully taxable if you don't live in a rented accommodation</t>
  </si>
  <si>
    <t>Please be informed that as we are now only into the Investment Declaration Phase till the Months of Dec-24/ Jan-25 - and the Tax computations for this Period will be done only on the basis of the Investment Declarations as updated by the employees to the Investment Declaration Window - ITDF - Which will be enabled every Month from 01st to 15th (applicable date) of that Month and only post that in the year end when the Proof Mode of Tax computations are initiated during the Last Quarter of the current FY - the employees are needed to substantiate their Plan of Investments with the soft copies of the Investment Proofs(which are pertaining to the current FY) which needs to be uploaded to the Employees Proof submission Window - and when the employees Proof submission Window is enabled  a Detailed email with the Instructions and Timelines will be sent across to all employees well in advance to comply.</t>
  </si>
  <si>
    <t>Please be informed that "You can opt for tax regime only once anytime during the year. Tax regime once chosen cannot be changed during the Financial Year." If you are opting the tax regime for the First time, please click to "Update tax regime" at the right side of ITDF tool page to switch withing the cutoff date in the particular month.</t>
  </si>
  <si>
    <t>Yes, every FY, you will get a chance to select the tax regime.</t>
  </si>
  <si>
    <t>ITDF tool</t>
  </si>
  <si>
    <t>What is the purpose of FBP?</t>
  </si>
  <si>
    <t>Can I allocate amount more than the defined limit on the FBP tool</t>
  </si>
  <si>
    <t>What is special allowance? Is it Taxable?</t>
  </si>
  <si>
    <t>How NPS is different from the mentioned in the FBP and ITDF tool</t>
  </si>
  <si>
    <t>What is NPS and how to avail the exemption under this head</t>
  </si>
  <si>
    <t>How NPS employer contribution works if opted as flexi component</t>
  </si>
  <si>
    <t>How to opt food coupon?</t>
  </si>
  <si>
    <t>How to cancel food coupon</t>
  </si>
  <si>
    <t>Why Food coupon amount is not reflecting in the gross salary</t>
  </si>
  <si>
    <t>What happen if selected New tax regime and opted food coupon</t>
  </si>
  <si>
    <t>Why I am not able to Claim for any FBP Reimbursement Components</t>
  </si>
  <si>
    <t xml:space="preserve">Why my Meal Card or Food coupons have not been loaded with Values </t>
  </si>
  <si>
    <t>Can I contribute to both NPS which is listed in the ITDF tool and FBP/NPS tool?</t>
  </si>
  <si>
    <t>Why are some of the components greyed out for me on FBP tool? What are the criteria for eligibility?</t>
  </si>
  <si>
    <t>In case I don’t require any of the available components (like LTA), can I leave it blank?</t>
  </si>
  <si>
    <t>what are the benefits of FBP?</t>
  </si>
  <si>
    <t>I want to modify my allocated flexi components, please enable the tool.</t>
  </si>
  <si>
    <t>How Selection of FBP Plan works?</t>
  </si>
  <si>
    <t>Why there are no Reimbursement Eligibility which will reflect in the Reimbursement Dashboard</t>
  </si>
  <si>
    <t>How can I opt my flexible component?</t>
  </si>
  <si>
    <t>Please give FBP tool navigation?</t>
  </si>
  <si>
    <t>FBP tool</t>
  </si>
  <si>
    <t>FBP is flexible benefit Plan  which allows you to allocate a part of your Total Fixed Pay/BASE to various components which are tax exempted subject to certain limits and conditions as per the IT Act 1961. The purpose of FBP is to give each employee the option of efficient tax planning based on each individual’s unique requirements. Please note that, you will have to opt the flexi components in the FBP tool by following the below path:
Ascent Login &gt;&gt; tax &amp; Reimbursement  &gt;&gt; FBP tool.</t>
  </si>
  <si>
    <t>No, the allocation should not exceed the defined limits.</t>
  </si>
  <si>
    <t>Special allowance is a controlled account from where you allocate flexi eligibility. It is paid along with salary as taxable</t>
  </si>
  <si>
    <t>NPS mentioned in the FBP is Employer Contribution towards NPS once amount allocated same is deducted through payroll and upto 10% of basic can be contributed and NPS mentiond in the ITDF tool is Employee contribution in which employee can contribute upto 50000, it is over and above of Sec 80C limit (150000)</t>
  </si>
  <si>
    <t>You can claim an additional tax exemption of Rs 50000 for the investment made towards NPS outside salary in addition to tax exemption limit of Rs 150000 U/S 80C. In order to avail this exemption, you have to invest toward NPS outside salary and declare the amount in the investment declaration tool and submit the proof for the same at the year end.</t>
  </si>
  <si>
    <t xml:space="preserve">Please be informed that NPS is a FBP component, hence, you have to opt for the NPS component in the FBP tool in order to be eligible to claim NPS exemption. Once you opt for NPS, the declared amount will be deducted from your salary and tax exemption will be provided by default which means you are not required to submit any proofs towards the same. The NPS amount will not be included in your taxable gross salary while calculating tax, hence exempted from tax. </t>
  </si>
  <si>
    <t>In order to opt under food coupon user opt the same as flexi component in the flexi benefit tool.</t>
  </si>
  <si>
    <t>In order to opt  out/cancel under food coupon user opt out the same in the flexi benefit tool.</t>
  </si>
  <si>
    <t>Since Food coupon is directly loaded to Card/vault, hence it is not added in your Gross salary, it is totally tax free amount and not coming under any sections. Food coupon option is only provided to employees to save the tax, hence applicable amount reduces from the CTC.</t>
  </si>
  <si>
    <t>In this case Food coupon amount will not be processed and will treated as taxable</t>
  </si>
  <si>
    <t>Please be informed that to claim for any FBP Reimbursements from your reimbursement accruals  - the prerequisite is that you should have First Opted for the respective FBP Reimbursement Components from the FBP window when the same was enabled and when you do not opt for any of the reimbursement components - then there are no reimbursement accruals that can be claimed and when there are No reimbursement Accruals – the Apply Tab will not get enabled.</t>
  </si>
  <si>
    <t>Please note that since you have already opted for Food Coupons from the FBP Window - we request you to kindly reach out to your Internal HR Team and check with them on the eKYC documentations if any to be fulfilled from your end and also be informed since your Internal HR  Team are taking care of Food Card Loading formalities with the Monthly eligibility Amounts - You need to check with them with regards to your above Query.</t>
  </si>
  <si>
    <t>Yes, you can as corporate contribution is directly reduced from your CTC and over and above this, you can contribute INR 50,000 (sec 80CCD)voluntarily</t>
  </si>
  <si>
    <t>The components are designed to ensure the most efficient tax planning for each individual as per the current Income Tax regulations. The eligibility is based each individual’s earnings and Grade.</t>
  </si>
  <si>
    <t>Yes. The allocation of the FBP amount is left to the individual’s choice/requirements. Any unutilized amount from your FBP can be allocated to Special Allowance</t>
  </si>
  <si>
    <t>You will have to opt the component like LTA, Vehicle, Telephone etc., as a flexi component and the allocated amount will be removed from special allowance to avail Income Tax exemptions. The allocated flexi component will be paid based on the submission of hard/soft copy of the bills.</t>
  </si>
  <si>
    <t>FBP tool is enabled  once/twice ( as per compnayy policy)  in a year  or during any change in the salary  or  as per the input/instruction, we will enable the FBP tool and share the communication on the same when its gets enabled on the portal.</t>
  </si>
  <si>
    <t>All employees are required to indicate the structure of their FBP within the timelines. • The amount under each component can be decided by the employee subject to the limit per component as specified in the compensation letter.
• Changes made will reflect in the current or succeeding payroll depending on the payroll cut off dates.</t>
  </si>
  <si>
    <t xml:space="preserve">LOP days is as per the input shared by your HR team. You have LOP days in this month as mentioned in the payslip, and hence the variation which you can view in your salary is due to the LOP days.  </t>
  </si>
  <si>
    <t>Upto 2500 PT will be exempted.</t>
  </si>
  <si>
    <t>Please contact tax consultant/CA to help on tax filling.</t>
  </si>
  <si>
    <t>How FBP tool work?</t>
  </si>
  <si>
    <t>What is the Form 16 password</t>
  </si>
  <si>
    <t>Why Form 16 address is not matching</t>
  </si>
  <si>
    <t>Form 16 NAME is not correct</t>
  </si>
  <si>
    <t>How to generate Form 26AS?</t>
  </si>
  <si>
    <t>When form 16 of current FY will be issued?</t>
  </si>
  <si>
    <t>What are the steps for digital signature?</t>
  </si>
  <si>
    <t>Why designation on the Form 16 is incorrect?</t>
  </si>
  <si>
    <t>Where can I check the claimed reimbursement details in the Form 16?</t>
  </si>
  <si>
    <t>Why Food coupon amount is not reflecting in the Form 16?</t>
  </si>
  <si>
    <t>How to validate digital signature in the Form 16?</t>
  </si>
  <si>
    <t>My Form 16 address is not correct, please correct it?</t>
  </si>
  <si>
    <t>Form 16 is password protected Document. You can access it by using your 10 digit PAN No &amp; Date of Birth combination. Example: IF PAN No: ABCP1234F &amp; Date of Birth- 10-June-1987. Password should be abcp1234f10061987</t>
  </si>
  <si>
    <t xml:space="preserve">We would like to inform you that the address which you can see on the part A of the form 16 is as per the Name/ address which you have provided while making your PAN details. Part A of the form 16 is generated from the traces website; hence we won't be able to change the Name/address. In case if you want to change the Name/address, we suggest you to please contact IT department directly. </t>
  </si>
  <si>
    <t xml:space="preserve">We would like to inform you that the Name  which you can see on the part A of the form 16 is as per the Name/ address which you have provided while making your PAN details. Part A of the form 16 is generated from the traces website; hence we won't be able to change the Name/address. In case if you want to change the Name/address, we suggest you to please contact IT department directly. </t>
  </si>
  <si>
    <t>Form 26AS is generated by "TRACES" website, request you to generate the same by using your login credentials to Income tax website.</t>
  </si>
  <si>
    <t>We would like to inform you that form 16 of current FY will be generated and issued by next FY, request you to wait.</t>
  </si>
  <si>
    <t xml:space="preserve">Please follow the below steps for validation of signature and use latest version of Adobe reader to perform the same;
Step-1:Right click the mouse and click “Show Signature Properties”. 
Step 2: Click on “Show Signer’s certificate”. 
Step 3: Go to “Trust” tab  and After that click “Add to Trusted Certificates”. 
Step 4: Select all the check boxes as below and click “OK” button to proceed further. 
Step 5: Finally, click on “Validate Signature” button 
Once the signature is validated, you will be able to see signatory’s name and description of signature certificate below the Menu Bar. </t>
  </si>
  <si>
    <t>Please note that, we updated the designantion in the Form 16 as per the March month designation status in the payroll records</t>
  </si>
  <si>
    <t>Since approved amount get reduced from the gross salary it means exempted from tax, hence same will not capture in the Form 16</t>
  </si>
  <si>
    <t>Food coupon amount is directly loaded to Card/vault, hence it is not added in your Gross salary, it is totally tax free amount and not coming under any sections.</t>
  </si>
  <si>
    <t>Gratuity</t>
  </si>
  <si>
    <t>When exactly Gratuity is applicable from DOL or Date of resignation?</t>
  </si>
  <si>
    <t>What is the exemption limit for Gratuity amount?</t>
  </si>
  <si>
    <t>What is the eligibility for Grautity Amount?</t>
  </si>
  <si>
    <t>How is gratuity amount  gets calculated?</t>
  </si>
  <si>
    <t>Gratuity is applicable from DOL and will be paid while processing the FNF.</t>
  </si>
  <si>
    <t>Gratuity Declaration form is available under the download section on Ascent portal</t>
  </si>
  <si>
    <t>Till the financial year 2019-19 Gratuity up to the amount of Rs 20 lakhs is exempted from tax, however Gratuity amount more than Rs 20 Lakhs is taxable.  From the year 2019-20 onwards, the Gratuity amount exemption has been enhanced to Rs.30 lakhs.</t>
  </si>
  <si>
    <t>Gratuity Amount will be paid to the employees only during their final settlement and the employee has to serve the organization for minimum of 4 years and 240 days in order to be eligible.</t>
  </si>
  <si>
    <t>Gratuity=last drawn basic*15/26 x No of years served in the organisation.  In order to the eligible, Employee has to be serve the organisation for the minimum of 4 years 240 days. Gratuity upto the amount of 20 lakh is exempted from tax</t>
  </si>
  <si>
    <t>Where can we Gratuity Declaration form?</t>
  </si>
  <si>
    <t>Where to check the leave balance?</t>
  </si>
  <si>
    <t>Approved leaves are not reflecting even it is approved by my manager?</t>
  </si>
  <si>
    <t>How many priviledge  leave can be carry forwarded?</t>
  </si>
  <si>
    <t>How many Sick  leave can be carry forwarded?</t>
  </si>
  <si>
    <t>What is leave policy?</t>
  </si>
  <si>
    <t xml:space="preserve">Leave balance can be checked in the Leave module and all types of leave balance can be viewed. Leave module is available on the portal. </t>
  </si>
  <si>
    <t>If leave approval happened just now, it will be updated shortly on the leave module</t>
  </si>
  <si>
    <t>45 PL  can be carry forwarded in the next calender year starting from January (check with company internal payroll/HR team for the company policy).</t>
  </si>
  <si>
    <t>Sick leave will not be carry forwarded in the next calender year Or check with your internal payroll/HR team for more details.</t>
  </si>
  <si>
    <t>Please check the available documents of leave policy under the download section on the  portal or check with your internal payroll/HR team for more details.</t>
  </si>
  <si>
    <t>In the Pay Slip for the Month why there are Negative Arrears against the Special allowance?</t>
  </si>
  <si>
    <t>Salary is credited and the payslip is not available in the portal?</t>
  </si>
  <si>
    <t>Where can I get the payslip or  Can I get the payslip?</t>
  </si>
  <si>
    <t>Can you give me the break-up of CTC/Salary?</t>
  </si>
  <si>
    <t>Payslip is generated but salary is not credited?</t>
  </si>
  <si>
    <t>Company logo and details are missing on the payslip?</t>
  </si>
  <si>
    <t>Date of joining mentioned on the payslip is wrong?</t>
  </si>
  <si>
    <t>Work location is wrong, please correct?</t>
  </si>
  <si>
    <t>What is the reference amount in the Payslip?</t>
  </si>
  <si>
    <t>Medical Insurance deduction through company is wrong?</t>
  </si>
  <si>
    <t>what is year to date amount mentioned in the payslip?</t>
  </si>
  <si>
    <t>What is Gross earning and Net Pay mentioned in the payslip?</t>
  </si>
  <si>
    <t>Please be informed that your FBP Allocations done by you in the current Month of &lt;&lt;&gt;&gt; have been considered with retrospective Effect from your Date of Joining / Financial year Start  - so the FBP Reimbursement Components Opted - Arrears Accrual from your Date of Joining/Financial year Start had to be adjusted from your Special Allowance - to Offset your CTC - as the Salary Restructuring has happened with effective from that Date.</t>
  </si>
  <si>
    <t xml:space="preserve">You can view the payslip after the salary gets credited. Payslip data enabling is in process which shall be available in the portal and request you to navigate the below path, Ascent Login &gt;&gt; My Pay &gt;&gt; Payslip. </t>
  </si>
  <si>
    <t>You can view/download the payslip on the portal.  Navigation is as follows: Ascent Login&gt;&gt;Payroll &amp; Tax/Pay &amp; Benefits&gt;&gt;Payslip</t>
  </si>
  <si>
    <t xml:space="preserve">we processed your salary as per your CTC. Your compensation details are available in the portal, request you to please refer the same and do revert for clarification. Navigation to view your CTC.    Ascent Login &gt;&gt; Pay &amp; Benefits/Payroll &amp; Tax &gt;&gt; Compensation Breakup </t>
  </si>
  <si>
    <t>Please check with your internal payroll/HR team regarding this concern.</t>
  </si>
  <si>
    <t>Please raise query through query module and share screenshot to check and rectify the issue.</t>
  </si>
  <si>
    <t>Please share the DOJ details to your internal payroll/HR team and ask them to share with Ascent Point of contact for corrections.</t>
  </si>
  <si>
    <t>We update the work location as per received INPUT from your internal payroll/HR team, please reach out to them if need correction.</t>
  </si>
  <si>
    <t>Reference amount is the amount which should be paid on month on month basis as per your CTC component allocation</t>
  </si>
  <si>
    <t>We update the Medical Insurance deduction as per received INPUT from your internal payroll/HR team, please reach out to your internal payroll/HR team if need clarification.</t>
  </si>
  <si>
    <t>YTOD amount is the total received amount in the current Financial year</t>
  </si>
  <si>
    <t>Gross earning is the amount which is paid as per the CTC and Net pay is the amount which arrive post statutory deduction such as PF/PT/Income tax/LWF etc. NET pay called in hand salary which employee receive as take home.</t>
  </si>
  <si>
    <t>Payslip</t>
  </si>
  <si>
    <t>What are ‘Contribution Periods’ and ‘Benefit Periods</t>
  </si>
  <si>
    <t>What constitutes an “Employment Injury</t>
  </si>
  <si>
    <t>What are ‘Occupational Diseases’</t>
  </si>
  <si>
    <t>How to claim ESI ?</t>
  </si>
  <si>
    <t>How to stop the ESI deduction?</t>
  </si>
  <si>
    <t>what is ESI cycle ?</t>
  </si>
  <si>
    <t>How the ESI amount  calculated?</t>
  </si>
  <si>
    <t>How to do the Correction in  E-pehchan card?</t>
  </si>
  <si>
    <t>What is the process of Transfer of ESI contributions?</t>
  </si>
  <si>
    <t>What are the Benefits granted?</t>
  </si>
  <si>
    <t>What is ‘Disablement’ means?</t>
  </si>
  <si>
    <t>How much is the Standard Benefit Rate?</t>
  </si>
  <si>
    <t>What are the Contributory Conditions?</t>
  </si>
  <si>
    <t>What are the rates of contribution under ESI?</t>
  </si>
  <si>
    <t>What is an Identity Card?</t>
  </si>
  <si>
    <t>How are the employees registered under the ESI Scheme?</t>
  </si>
  <si>
    <t>Where do Employees’ State Insurance Funds come from?</t>
  </si>
  <si>
    <t>Whom does the ESI Scheme protect?</t>
  </si>
  <si>
    <t>Why is it called a Health Insurance Scheme?</t>
  </si>
  <si>
    <t>Who administers the Employees’ State Insurance Scheme?</t>
  </si>
  <si>
    <t>How does the Employees’ State Insurance Scheme assist you?</t>
  </si>
  <si>
    <t>What is E.S.I. Scheme?</t>
  </si>
  <si>
    <t>In addition to necessities of food, clothing, housing etc., man needs security in times of physical and economic distress consequent upon sickness, disablement etc. The Employees’ State Insurance Scheme is an integrated measure of Social Insurance embodied in the Employees’ State Insurance Act and is designed to accomplish the task of protecting ‘employees’ as defined in the Employees’ State Insurance Act against the hazards of sickness, maternity, disablement and death due to employment injury and to provide medical care to insured persons and their families. The Scheme covers employees of non-seasonal power using factories employing 10 or more persons. There is, however, a built-in provision for its extension to other establishments or classes of establishments, industrial, commercial, agricultural or otherwise. The Scheme has been progressively extended to cover employees in non-power using factories employing 20 or more persons and to commercial establishments.</t>
  </si>
  <si>
    <t>The dependence of an individual on cash income is a characteristic feature of modern economy. An interruption of money income even for a small period is, therefore, a hardship; a prolonged loss of income is indeed a catastrophe. By coming forward to provide health protection and income maintenance in a series of oft-experienced contingencies like sickness, maternity, disablement and death due to employment injury, the Employees’ State Insurance Scheme tends to ameliorate your economic anxiety and to be a friend in need and distress.</t>
  </si>
  <si>
    <t>The Employees’ State Insurance Scheme performs a dual role; by providing assistance in kind (medical care) it tries to restore your health and working capacity and by assistance in cash (cash benefit) it tries to sustain you when your income is interrupted. With a better and facile health protection, greater vitality, and assurance of income-maintenance in times of need, it makes you every inch a better, a healthier, secure worker and therefore, a happier man. The assistance comes to you not as an act of benevolence but in virtue of an acquired right</t>
  </si>
  <si>
    <t xml:space="preserve">The Employees’ State Insurance Scheme is administered by a corporate body called the Employees’ State Insurance Corporation (ESIC), which has members representing Employees, Employers, the Central Government, State Governments, Medical Profession and the Parliament. The Director General is the Chief Executive Officer of the Corporation and is also an ex-officio member of the Corporation. The other bodies at the national level are the Standing Committee (a representative body of the Corporation) and the Medical Benefit Council, a specialized body which advises the Corporation on administration of Medical Benefit. At the Regional and Local levels, the Regional Boards and Local Committees have been constituted. There is, thus, an association of interests and interest groups at all levels. 
ESIC is the trustee of the interests of the insured persons. It discharges its obligations and duties through a network of Regional Offices and Local Offices, Hospitals and Dispensaries spread over the entire country
</t>
  </si>
  <si>
    <t>The Scheme protects all “employees” engaged on a monthly remuneration not exceeding Rs. 21,000/- in a factory/establishment to which the Act applies. Persons employed for wages on any work connected with the administration of the factory or establishment or any part, department or branch thereof or purchase of raw materials, or distribution or sale of the product of a factory or establishment are also covered. Mines, Railway Running Sheds, Naval, Military and Air Force Workshops and specified seasonal factories are excluded. The scheme also provides full medical cover to the dependents of insured persons. In the event of death of an insured person due to employment injury dependents become eligible to cash benefit.</t>
  </si>
  <si>
    <t>The Employees’ State Insurance Funds are primarily built out of employer’s contribution and employees contribution payable monthly as a fixed percentage of wages</t>
  </si>
  <si>
    <t>Simultaneously with his/her entry into employment in a covered factory or establishment, an employee is required to fill in a Declaration Form. The employee is then allotted a Registration Number, which distinguishes and identifies the person for the purposes of the Scheme. A person is registered once and once only upon his entry in insurable employment</t>
  </si>
  <si>
    <t xml:space="preserve">On registration every insured person is provided with a “Temporary Identification Certificate” which is valid ordinarily for a period of 3 months but may be extended, if necessary, for a further period of 3 months. Within this period, the Insured Person is given a permanent “family photo Identity Card” in exchange for the Certificate. The Identity Card serves as a means of identification and has to be produced at the time of claiming medical care at the dispensary/clinic and cash benefit at the Local Office of the Corporation. In the event of change of employment, it should be produced before the new employer as evidence of registration under the Scheme to prevent any duplicate registration. The Identity Card bears the signatures/thumb impression of the insured person.
Since medical benefit is also available to the families of insured persons, the particulars of family members entitled to Medical Benefit are also given in the Identity Card affixed with a postcard size family photo.
If you lose your Identity Card before it has run its normal life, a duplicate card is issued on payment as prescribed.
</t>
  </si>
  <si>
    <t>Contributions payable in respect of an employee comprise of employer’s contribution and employee’s contribution prescribed in Schedule I of the Act.
An employee covered under the scheme has to contribute 0.75% of the wages whereas; an employer contributes 3.25% of the wages payable to an employee. The total contribution in respect of an employee thus works out to 4% of the wages payable.</t>
  </si>
  <si>
    <t xml:space="preserve">Workers, covered under the ESI Act, are required to pay contribution towards the scheme on a monthly basis. A contribution period means a six-month time span from 1st April to 30th September and 1st October to 31st March. Thus, in a financial year there are two contribution periods of six months duration.
Cash benefits under the scheme are generally linked with contributions paid. The benefit period starts three months after the closure of a contribution period. The two types of periods are illucidated below: –
Contribution Period Corresponding Benefit period
1st April to 30th September 1st January to 30th June of the Following Year
1st October to 31st March 1st July to 31st December
</t>
  </si>
  <si>
    <t>The contribution condition required to be fulfilled for admissibility of sickness benefit during any benefit period is that contributions should have been paid in respect of an insured person in the corresponding contribution period for not less than 78 days.</t>
  </si>
  <si>
    <t>The daily rate of Sickness Benefit during any benefit period is the “standard benefit rate” this rate
Corresponds to the average daily wage of an insured person during the corresponding contribution period and is roughly half of the daily wage rate. Benefit is paid for Sundays also. 28 wage groups have been evolved for working out the daily rate of Standard Sickness Benefit. Standard Benefit rates for 28 wage groups are shown in Annexure ‘A’.</t>
  </si>
  <si>
    <t>Disablement is a condition resulting from employment injury, which may be: –
(a) Temporary i.e. rendering an insured person incapable of work temporarily and necessitating medical treatment;
(b) Permanent partial i.e. reducing the earning capacity of the insured person generally for every employment:
(c) Permanent total i.e. totally depriving the insured person of the power to do all work.</t>
  </si>
  <si>
    <t>Employment injury means a personal injury caused to an employee by an accident or occupational disease arising out of and in course of his employment in a factory or establishment covered under the Employees’ State Insurance Act.
The law relating to Employment injury has been liberalized. Now, an accident arising in the course of employment is presumed also to have arisen out of his employment if there is no evidence to the contrary. Further, an accident brought about by willful disobedience, negligence or breach of regulations etc. or an accident happening while traveling in a transport provided by the employer or while meeting an emergency is accepted subject to certain conditions, to have arisen in the course of and out of employment. Injuries suffered while under the influence of drinks and drugs take away the right of the employee to this benefit.
Roadside accident caused while commuting between place of residence and workplace is also treated as notional extension of employment for purpose of death or disablement benefit.</t>
  </si>
  <si>
    <t>Occupational Diseases are such diseases as are susceptible of being traced back to their occupational origin. These are specified under Schedule III of the Employees’ State Insurance Act, which enumerates the compensable Occupational Diseases and the corresponding industrial processes involving exposure to the diseases are thus recognized without any further evidence.</t>
  </si>
  <si>
    <t>Temporary Disablement Benefit is paid periodically in arrears as the evidence of incapacity (medical certificate) is produced. Permanent total disablement and permanent partial disablement benefits are paid in the form of pensions. Current employment for wages or engagement in any gainful activities is no bar to payment of permanent disablement benefits. An insured person suffering from an occupationed disease is also entitled to full medical care</t>
  </si>
  <si>
    <t>ESI cycle is from April to September and, October to March; as per policy, the deduction will be continued irrespective to the salary structure change happened in between the cycle. Once the cycle is completed the ESI deduction will be stopped automatically. That means, Once your gross salary is above 21000/-, then there will not be any ESI deduction from "next ESI cycle" onwards.</t>
  </si>
  <si>
    <t>You can contact Employer for correcting the details in  E-pehchan card.</t>
  </si>
  <si>
    <t xml:space="preserve">For transferring the ESI contributions from previous company, you need to share the previous company ESI IP number with current company while joining. If fail to do so, then you need to submit contribution transfer letter to your local ESI office with current company attestation. </t>
  </si>
  <si>
    <t>If you are eligible for ESI, then company will issue your ESI E-pehchan card. You can use the E-pehchan card with company attestation for medical benefits from ESI hospitals/Dispensaries. For claim process, request you to kindly contact with your nearest ESI dispensary for better assistance.</t>
  </si>
  <si>
    <t>Kindly be informed that, an employee whose gross earning is less than 21000/- per month is eligible for ESI and the contribution is mandatory. 
Also note that ESI cycle from April to September and, October to March; and as per policy, the deduction will be continued irrespective to the salary structure change happened in between the cycle. Once the cycle is completed the ESI deduction will be stopped automatically. That means, Once your gross salary is above 21000/-, then there will not be any ESI deduction from "next ESI cycle" onwards.</t>
  </si>
  <si>
    <t>Kindly be informed that an employee whose gross earning is less than 21000/- per month is eligible for ESI. As per policy ESI deduction is 0.75% of the employee salary and 3.25% is employer contribution. Please note that ESI amount reflecting in your monthly Pay slip is contribution done by you &amp; company contribution is reflected in your CTC &amp; it is not reflecting in your Pay slip. Employee contribution of ESI = 0.75% of Gross salary</t>
  </si>
  <si>
    <t>ESI</t>
  </si>
  <si>
    <t>Complaince</t>
  </si>
  <si>
    <t>Is it Mandatory to contribute to EPF?</t>
  </si>
  <si>
    <t>What are the benefits under the Employee provident Fund scheme 1952?</t>
  </si>
  <si>
    <t>Are there ant Tax benefits from contributing to the EPF?</t>
  </si>
  <si>
    <t>Whether I get interest on EPF and EPS amount?</t>
  </si>
  <si>
    <t>Can i make EPF contributions more than 12% of my salary?</t>
  </si>
  <si>
    <t>What is Contributory service?</t>
  </si>
  <si>
    <t>What is Employees’ Provident Fund &amp; Miscellaneous Provisions Act, 1952,2. What are the various schemes under the Act</t>
  </si>
  <si>
    <t>How are the contributions made under PF? And by whom?</t>
  </si>
  <si>
    <t>What is the interest allowed on PF contributions</t>
  </si>
  <si>
    <t>What is a PF number? How is it allotted?</t>
  </si>
  <si>
    <t>Can I know the PF balance standing to my credit?</t>
  </si>
  <si>
    <t>What happens to my PF contribution if I leave my present employer</t>
  </si>
  <si>
    <t>Can I transfer my PF accumulations from another Trust / RPFC to present Employer's RPFC? Why should I do it?</t>
  </si>
  <si>
    <t>Can I make voluntary contribution to the PF? What is the benefit of it?</t>
  </si>
  <si>
    <t>Can I change my voluntary contribution percentage at any time?</t>
  </si>
  <si>
    <t xml:space="preserve">Can I withdraw only my voluntary contribution? </t>
  </si>
  <si>
    <t>Can I withdraw some of the balance lying in my PF account?</t>
  </si>
  <si>
    <t>Can I get a loan against my PF accumulated balance?</t>
  </si>
  <si>
    <t>How much time does it take after resignation to settle my PF account?</t>
  </si>
  <si>
    <t>What happens in case of death of an employee?</t>
  </si>
  <si>
    <t>How is the duration of membership of the PF (RPFC/ Trust) calculated?</t>
  </si>
  <si>
    <t>Can I nominate more than one person as my nominees under PF? 20. How often can I change my nomination?</t>
  </si>
  <si>
    <t>Can the employee contributions towards Employees' Pension Scheme, 1995 be withdrawn?</t>
  </si>
  <si>
    <t>What is EPF Pension?</t>
  </si>
  <si>
    <t>How to Fill EPS Pension Form 10D to claim EPS Pension</t>
  </si>
  <si>
    <t>What is EPF and EPS contribution</t>
  </si>
  <si>
    <t>What is cancelled cheque leaf?</t>
  </si>
  <si>
    <t>What happen if I do not fill Form 11?</t>
  </si>
  <si>
    <t>What are the benefits under the Employee provident Fund scheme 1952</t>
  </si>
  <si>
    <t>Are there ant Tax benefits from contributing to the EPF</t>
  </si>
  <si>
    <t>Whether I get interest on EPF and EPS amount</t>
  </si>
  <si>
    <t>What is Employees’ Pension Scheme 1995?</t>
  </si>
  <si>
    <t>Is it Compulsory to Join Employees’ Pension Scheme 1995?</t>
  </si>
  <si>
    <t>What is Family under Pension Scheme?</t>
  </si>
  <si>
    <t>Who will be covered by the Pension Scheme?</t>
  </si>
  <si>
    <t>How much pension will I get?</t>
  </si>
  <si>
    <t>After attaining 58 years, while in employment, can I draw pension. If I am fulfilling required conditions</t>
  </si>
  <si>
    <t>Can I voluntarily contribute to Pension Scheme?</t>
  </si>
  <si>
    <t>An Employee was a Family pension scheme member. He/she has left on 10-11-2017 and he / She is 54 yrs old. Still employee eligible for pension?</t>
  </si>
  <si>
    <t>Is Member only beneficiary of Fund?</t>
  </si>
  <si>
    <t>Who shall be benefited in case member has not nominated any?</t>
  </si>
  <si>
    <t>Can member change his / her Nomination?</t>
  </si>
  <si>
    <t>Employee is a member of The Employees’ Pension scheme. What are his duties?</t>
  </si>
  <si>
    <t>what are the different conditions where i can apply for pf partial withdrawal/pf loan?</t>
  </si>
  <si>
    <t>How to initiate the partial withdrawal?</t>
  </si>
  <si>
    <t>How much pf amount i will get once i applied for pf partial withdrawal/pf loan?</t>
  </si>
  <si>
    <t>Is there any Mobile App for Provident Fund to check my PF?</t>
  </si>
  <si>
    <t xml:space="preserve">How to check PF balance for Non UAN member?. </t>
  </si>
  <si>
    <t>My pf was accounted in trust, how to know the balance</t>
  </si>
  <si>
    <t>When my pf number will be updated in payslips.</t>
  </si>
  <si>
    <t>Company part of PF was added in MY CTC.</t>
  </si>
  <si>
    <t xml:space="preserve">Way EPS is mandatory and what is the clause </t>
  </si>
  <si>
    <t>Please clarify whether my PF amount deducted twice i.e. from my Payslip and CTC?</t>
  </si>
  <si>
    <t>Is tax is deducted at time of PF withdrawal? If yes, How much?</t>
  </si>
  <si>
    <t>If there any relaxation form of TDS from EPF withdrawal?</t>
  </si>
  <si>
    <t>How can you avoid TDS on your EPF?</t>
  </si>
  <si>
    <t>I am working for a MNC for past 2.5 years. I am going to leave this organization as I am going for higher studies (for 2 years.) abroad. So, Can I initiate the withdrawal process by submitting form 15G +PAN) to withdraw a PF amount without any taxation?</t>
  </si>
  <si>
    <t>I was with employer A for 4.5 years who managed PF on their own. Then I moved to employer B who manages PF through EPFO I worked with employer B for 3 years. While moving from employer A to B I got my PF transferred to EPFO. Now I am moving to USA.  Can i withdraw my PF amount</t>
  </si>
  <si>
    <t xml:space="preserve">I will be leaving my organization with 4 years 11 months 10 days of serving, and want to go for higher study. Will my settlement amount is taxable.  </t>
  </si>
  <si>
    <t>I want to withdraw my PF from my last employer, (Where I worked for 2.5 years). Now I am working with another employer for last 3.5 years. What will be the tax in % on the withdrawal as the a/c is more than 5 years old and inactive for last 3.5 years?</t>
  </si>
  <si>
    <t>If I changed my company from A to B and got my PF amount transferred, I work in Organization A for 6 years, had I withdrawn it would have been non-taxable, Now If I withdraw the total amount from org B in another 6 months or 1 year, whole amount would be</t>
  </si>
  <si>
    <t>Based on what I know, the EPF account stops accumulating interest after 36 months and is marked inactive. However, you have mentioned that the amount is taxable if withdrawn before 60 months, so even if the account is inactive I cannot withdraw the money</t>
  </si>
  <si>
    <t>Why it is important for me to fill up nomination?</t>
  </si>
  <si>
    <t>I am a new joiner where I need to update my Nomination details?</t>
  </si>
  <si>
    <t xml:space="preserve">Can I Carry forward old PF NUMBER? </t>
  </si>
  <si>
    <t>When am I supposed to fill Form 11?</t>
  </si>
  <si>
    <t>Do I need to submit the hard copy of Form 11? If yes, whom do I send the hard copy?</t>
  </si>
  <si>
    <t>How do I know that my Form 11 has been submitted with the concerned authority?</t>
  </si>
  <si>
    <t>Where do I get my previous PF number from?</t>
  </si>
  <si>
    <t>Do I need to fill Form 11, if I am joining and establishment for the first time?</t>
  </si>
  <si>
    <t>My previous employer is a trust and I have different PF and EPS number. Which number should be filled in Form 11?</t>
  </si>
  <si>
    <t>What is Pension Payment Order(PPO) and where do I get my Pension Payment Order number?</t>
  </si>
  <si>
    <t>Do I need to fill KYC details and these details are mandatory in the Form 11?</t>
  </si>
  <si>
    <t>I want to withdraw my PF completely. Can I withdraw the same now?</t>
  </si>
  <si>
    <t>What are the other documents I need to submit for withdrwal along with Form 19 and Form 10C?</t>
  </si>
  <si>
    <t>How to raise Grievance?</t>
  </si>
  <si>
    <t xml:space="preserve">My PF claim form 10C was rejected saying need to submit the family details </t>
  </si>
  <si>
    <t>Getting error while initiating online transfer request?</t>
  </si>
  <si>
    <t>When the transfer in amount details will reflect in E passbook?</t>
  </si>
  <si>
    <t>Pf transfer was completed successfully from previous company but details not reflecting in current company claim status?.</t>
  </si>
  <si>
    <t>What is the further action required after submission of the online transfer?.</t>
  </si>
  <si>
    <t>Where employee need to check online transfer status?</t>
  </si>
  <si>
    <t>My pension transfer-in amount details updated as a Zero / not updated?</t>
  </si>
  <si>
    <t>In case of changes of job, do I have to get UAN again and then active my account?</t>
  </si>
  <si>
    <r>
      <rPr>
        <sz val="7"/>
        <color theme="1"/>
        <rFont val="Times New Roman"/>
        <family val="1"/>
      </rPr>
      <t xml:space="preserve"> </t>
    </r>
    <r>
      <rPr>
        <sz val="11"/>
        <color theme="1"/>
        <rFont val="Times New Roman"/>
        <family val="1"/>
      </rPr>
      <t>If I withdraw my PF accumulations, is there any tax deduction at the time of settlement?</t>
    </r>
  </si>
  <si>
    <r>
      <rPr>
        <sz val="12"/>
        <color theme="1"/>
        <rFont val="Calibri"/>
        <family val="2"/>
        <scheme val="minor"/>
      </rPr>
      <t>What is the</t>
    </r>
    <r>
      <rPr>
        <sz val="7"/>
        <color theme="1"/>
        <rFont val="Calibri"/>
        <family val="2"/>
        <scheme val="minor"/>
      </rPr>
      <t xml:space="preserve"> </t>
    </r>
    <r>
      <rPr>
        <sz val="11"/>
        <color theme="1"/>
        <rFont val="Calibri"/>
        <family val="2"/>
        <scheme val="minor"/>
      </rPr>
      <t>Eligibility to Get the Pension</t>
    </r>
  </si>
  <si>
    <t>Yes. Any person drawing a basic salary and dearness allowance of less than Rs 15,000 per month has to mandatorily contribute to the EPF and any person drawing the basic salary and dearness allowance above this limit can opt to contribute to the EPF. The opting out of the scheme should be done at the start of a career and once opted in, contributions are mandatory. Many people still tend to contribute to the EPF because any salary that does not go into EPF increases the in hand salary and hence increases the amount of tax to be paid. It also helps build a corpus to secure post retirement income.</t>
  </si>
  <si>
    <t>The benefits under the EPF Scheme, 1952 to the employee are as follows:
• Compulsory savings with equal additional amount from the Employer.
• Allowed for deduction from Income Tax.
• Interest earned is not liable for Income Tax.</t>
  </si>
  <si>
    <t>The contributions made towards EPF is eligible for tax deduction under section 80C.</t>
  </si>
  <si>
    <t>The interest is calculated only on the EPF and not on EPS aspect. So only the contribution of the employer to the EPF plus the employee’s contribution to the EPF generates interest and no other aspect such as EPS.</t>
  </si>
  <si>
    <t>Yes, you can. The additional contribution is called as ‘voluntary contribution’. But such additional contribution will not be matched by your employer.
All the same rules and interest rate will apply to your voluntary contribution regarding withdrawal, transfer, interest rate and so forth.</t>
  </si>
  <si>
    <t>Contributory service means the period of actual service rendered by a member for which contributions to the fund have been received or are receivable.&lt;/p&gt;</t>
  </si>
  <si>
    <t>It is social security legislation for the future benefit of employees and their dependants; in case of unfortunate incidents occurring in the future. The Act provides for three different schemes: Employees’ Provident Fund Scheme – a savings scheme where the employee gets the entire accumulated balances at the time of his retirement (or earlier – for some specific events). Employees’ Pension Fund Scheme – is a monthly pension payable to employees on their superannuation or death or permanent disability Employees’ Deposit Linked Insurance Scheme – provides assurance benefit upon death of employee while in service.</t>
  </si>
  <si>
    <t>The entire contribution (currently 12% of basic) of the employee goes to the Provident Fund Scheme.The contribution of the Employer is split as under: For Employees’ who’s basic is less than or equal to Rs. 15000 per month: • 8.33% of the employee’s basic to the Employees’ Pension Fund Scheme • 3.67% of the employee’s basic to Employees’ Provident Fund Scheme • 0.5% of the employee’s basic to EDLI</t>
  </si>
  <si>
    <t>The current rate of interest allowed on PF contributions is 8.55% p.a.</t>
  </si>
  <si>
    <t>The RPFC (Regional Provident Fund Commissioner) allots the PF number to an organisation that enrols with it. For Delhi based companies this number could be DL/92803. In addition to this, the employer allots a separate number to each individual employee. The employee’s PF Account number would then be DL/92803/123 (Example).</t>
  </si>
  <si>
    <t>A statement is issued every year by the RPFC showing the contributions and interest credited along with other details like transfers received, loans availed etc. This is normally issued after 5 – 7 months after the close of the financial year. The amount shown in a PF Accumulation Statement is the Provident Fund contribution amount received by the RPFC for that financial year (April to March). For employees, this would be the aggregate of contributions made by them for the months of March of that financial year to February of the next year, since the PF contribution of any month is deposited with the RPFC in the next month.</t>
  </si>
  <si>
    <t>In case you leave your present employer, you can either transfer your accumulated balance from the RPFC of the present employer to the trust / RPFC of the new employer or you can withdraw the funds. The request for transfer of funds from RPFC / Trust of the earlier employer to the present one can be made as soon as the employee joins the new company. However, the application for withdrawal can be made only after 2 months of leaving. In case the employee is proceeding on International posting / assignment / job, they can apply for withdrawal as they leave / resign from the company.</t>
  </si>
  <si>
    <t>You can transfer your PF accumulations from another Trust / RPFC to the RPFC where we have our PF account by submitting Form 13. Some employees would have submitted the Form 13 at the time of their joining the Company. The same have been forwarded to RPFC on an ongoing basis and a status on the transfer will be sent to all relevant employees shortly. In case you are not planning to take up another job, you can also withdraw the accumulated balance in your account. Such withdrawals are however, subject to certain tax deductions.</t>
  </si>
  <si>
    <t>As an employee, you can contribute voluntarily over and above the stipulated rate of contribution. However, the contribution to VPF will have to be a fixed % of wages and not a fixed amount. Once an employee decides to contribute a certain percentage to his PF account, he must continue to do so till end of the financial year. The Employer does not have to make a matching contribution. Voluntary contributions are also available for tax rebates. Interest on voluntary contributions is also exempt from income tax.</t>
  </si>
  <si>
    <t>You can change your voluntary contribution only at the start of the financial year. Once the change is opted for, it must run throughout the year and cannot be changed till the end of the financial year.</t>
  </si>
  <si>
    <t>Voluntary contributions alone cannot be withdrawn.</t>
  </si>
  <si>
    <t>Under the Provident Fund Scheme, you can avail of Refundable and Non-refundable Loans for specific purposes by making an application in this regard.</t>
  </si>
  <si>
    <t xml:space="preserve">Depending upon the purpose of the loan, you can get two types of Loans against your PF accumulated balance – Non-refundable Loans and Refundable Loans.
Refundable loans have to be repaid via monthly instalments. Non-refundable Loans are like withdrawals. These loans are not to be paid back. Further details of these can be made available to you.
</t>
  </si>
  <si>
    <t>RPFC normally takes about 60 – 90 days to settle the accounts. Filing for withdrawals / settlement can be done only after a waiting period of two months from the date of resignation but in cases of members leaving abroad, settlements can be done immediately and settlements are immediate in case of female members who resign from the services for the purpose of getting married. Transfers from one RPFC office to another can be speeded up if attested Form 3A from previous employer is submitted at the time of applying for transfer.</t>
  </si>
  <si>
    <t>In case the employee has filed a nomination form, settlement is made according to the last filed nomination form on record.In case no nomination has been filed, the accumulated balance is divided equally among the following family members in equal shares 1. Sons who have not attained majority. 2. Sons of a deceased son who have not attained majority 3. Married daughters, whose husbands are not alive. 4. Married daughters of a deceased son, whose husbands are not alive</t>
  </si>
  <si>
    <t>There is no tax deduction if the member has put in five years of continuous service with the employer (includes period of past membership with previous employer/s if there is a transfer received). Otherwise, the member is liable for deduction of tax on the share contributed by the employer to the employees PF accumulations. Normally, RPFC will make the full payment to the employee and it is the onus of the employee to pay the tax on the employer’s share to the PF contribution.</t>
  </si>
  <si>
    <t>If an employee transfers one’s PF amount from another approved Provident Fund Trust or RPFC then the service rendered with such an ex-employer is treated as continued membership. In case there is a break in service, the break is ignored, unless the employee had withdrawn the funds earlier.</t>
  </si>
  <si>
    <t>You can nominate more than one employee, but the share of each nominee must be clearly mentioned. You can change your nomination as often as you want. Each nomination overrides the previous one.</t>
  </si>
  <si>
    <t>An employee can withdraw the contributions made towards Employees' Pension Scheme, 1995, on leaving service before becoming eligible for members pension, by submitting Form 10-C, only if he has NOT completed 10 years of service.</t>
  </si>
  <si>
    <t>The EPF pension or EPS is a pension scheme for the employees of the organized sector who otherwise don’t have any pension scheme.
The Employee pension scheme runs along the EPF scheme. EPF is also retirement saving scheme which give you lump sum amount after the retirement.
This pension scheme gives a guaranteed monthly pension after the retirement. The government department Employee provident fund organization manages the pension account of all the employee. The EPF pension tries to give the social security to its employees and their families. The family of employee also get the pension after the demise of the employee.
The pension amount of EPF pension is not linked to the contribution, rather the service period and last drawn salary decides the monthly pension. In technical term it is a guaranteed benefit pension plan.
In India, every establishment which employees 20 or more person becomes the part of Employees provident fund. The government also contributes 1.16% in the pension account. The maximum contribution by the government is Rs 180/month.Contribution into EPF or EPS is mandatory for those workers whose basic pay plus DA is less than or equal to Rs 15000. Those who earns more than this can opt out of EPF and EPS. However, once a person becomes Employees’ Provident Fund organization member will remain member till the employment.</t>
  </si>
  <si>
    <t xml:space="preserve">You must be the member of Employee Provident Fund Scheme.
You must have been in the service for at least 10 years. One can get the pension after the age of 58. Reduced pension can be withdrawn after the age of 50.
You can also defer your pension till the age of 60. If you opt for deferment, the pension would increase by 4% for every deferred year.
The Pension is given to the family after the untimely death of employee.
An employee can get a pension if s/he gets totally incapacitated.
</t>
  </si>
  <si>
    <t>An employee can start receiving the pension under EPS only after rendering a minimum service of 10 years and attaining the age of 58 or 50 years.  In case of death / disablement, the above restrictions doesn’t apply. One has to submit Form 10D through last employer to claim Pension.</t>
  </si>
  <si>
    <t>12% of your "Basic Pay" is contributed to Provident Fund every month. Also, the same amount from your employer is being contributed towards your PF A/c. Again the Employer contribution is divided into two parts in which 8.33% is contributed towards EPS and rest 3.67% is contributed towards Employee's PF.</t>
  </si>
  <si>
    <t>A cancelled cheque leaf is one that is crossed with parallel line's across the cheque completely. It is mandatory for the name to be printed on the same.  If the name is not printed in the cancelled cheque leaf, the employee has to provide the bank statement/ front page of bank Passbook.</t>
  </si>
  <si>
    <t>If the employee has not filled Form 11, previous employment details of such employee cannot be mapped with the current establishment. Employee will not be able to view the contributions under UAN (Universal Account Number) account.</t>
  </si>
  <si>
    <t xml:space="preserve">The benefits under the EPF Scheme, 1952 to the employee are as follows:
• Compulsory savings with equal additional amount from the Employer.
• Allowed for deduction from Income Tax.
• Interest earned is not liable for Income Tax.
</t>
  </si>
  <si>
    <t xml:space="preserve">The contributions made towards EPF is eligible for tax deduction under section 80C.
</t>
  </si>
  <si>
    <t>Employees Provident Fund and Misc. Provisions Act, 1952, provide for Pension benefits to eligible employees under The Employees’ Pension Scheme.1995.</t>
  </si>
  <si>
    <t>All employees covered under Employees Provident Fund and Misc. Provisions Act, 1952, who have not completed the age of 58 years become members of The Employees’ Pension Scheme, 1995.</t>
  </si>
  <si>
    <t>Under Employees’ Pension Scheme, 1995, Family means –
• Depended monther, depended Father, Wife &amp; children in case of male member of the Employees’ Pension Fund;
• Depended monther, depended Father, Husband &amp; children in case of a female member of the Employees’ Pension Fund; and
• Minor sons and unmarried daughters (also includes legally adopted children) of a member of the Employees’ Pension Fund.</t>
  </si>
  <si>
    <t>Every member of the ceased Family Pension Scheme 1971 and anyone who joins any covered establishment on or after 16-11-95 is compulsory to join this scheme, provided his/her salary/wage is less than Rs. 15000/- per month at the date of appointment.</t>
  </si>
  <si>
    <t>Actual Pension shall become payable after completion of 58 years of age and will depend on contributory service and pensionable salary, which shall be average monthly pay drawn during the contributory period of service in the span of 12 months preceding the date of exit.</t>
  </si>
  <si>
    <t xml:space="preserve">Yes. If eligible, Monthly Pension can be drawn, even if in employment after attaining 58 years of Age.
</t>
  </si>
  <si>
    <t>No, the contribution is calculated on the salary ceiling as per the provisions of the EPF Act, 1952. The salary ceiling gets upwardly revised over a period of time.</t>
  </si>
  <si>
    <t>Yes, by refunding the withdrawal benefit together with interest. Thereafter, he/she will be entitled to receive pension from age 58, if he/she completes at least 10 yrs. of contributory service by then.</t>
  </si>
  <si>
    <t xml:space="preserve">Benefit will be paid to him/her and in his/her absence to his/her family.
</t>
  </si>
  <si>
    <t xml:space="preserve">The amount will be paid to dependent father or dependent mother as the case may be.
</t>
  </si>
  <si>
    <t>He /She can change his/her nomination whenever he/she decide within the framework of rules for such nomination. In other words if he/she has a family, nomination should be in favor of a member(s) of the family. If he/she has no family he/she can nominate anyone he/she wishes.</t>
  </si>
  <si>
    <t xml:space="preserve">He should provide his employer with such details as would be required for the scheme purposes. He should submit his scheme certificate to his new employer if he changes his employment.
</t>
  </si>
  <si>
    <t xml:space="preserve">The PF Authority is allowing partial withdrawal/PF loan for following reasons and the eligibility conditions –
• Advance for Purchase of Dwelling site.
• Advance for Purchase of Dwelling House/Flat.
• Advance for Construction of House.
• Advance for Repayment of Housing loan to State Govt. housing board or any other Govt. recognized housing finance body.
• Advance for Illness viz. Hospitalization for more than a month, major surgical operations, or Suffering from T.B., Leprosy, Paralysis Cancer, Heart ailment etc.
• Advance for Marriage of Self/Son/Daughter/Sister/Brother.
• Advance for Post Matriculation Education of Son/Daughter.
• Advance for Damage to the Property due to Natural Calamity. (Flood/Earthquake/Riot)
• Advance for Member affected by cut in supply of Electricity.
• Advance for Member who is physically handicapped.
To check the know the eligibility : Kindly login to UAN portal and click on Online service tab and select the form 31 option. 
URL : https://unifiedportal-mem.epfindia.gov.in/memberinterface/
</t>
  </si>
  <si>
    <t xml:space="preserve">Now you can do EPF Withdrawal Online! On 1 May 2017, Labour Day, EPFO announced that all EPF Members who have activated their UAN and seeded their KYC (Aadhaar) with EPFO will be able to apply for PF partial Settlement (Form 31) from the their UAN Interface directly.
Kindly login to UAN portal and click on Online service tab and select the form 31 option to fill the application. 
URL : https://unifiedportal-mem.epfindia.gov.in/memberinterface/
</t>
  </si>
  <si>
    <t>Amount is as depend on PF balance available in your PF A/c. The sanction of the partial withdrawal is the sole discretion of the RPFC authority after scrutinizing the online request.</t>
  </si>
  <si>
    <t>The EPFO has launched the Official Mobile App. The APP not only tells the EPF balance but also you can activate UAN through this APP. You can download this App from the EPFO website. The EPF mobile App is also available at google play store. To check the PF account balance through the app, you have to enter the UAN and registered mobile number. The facility to check PF balance is available to only those members who has activated UAN to the UAN portal. The activation can be also done through this Mobile app.</t>
  </si>
  <si>
    <t>Kindly approach your respected employer / write a mail to trust pf team for PF slips / Form number 23 PF contributions copies</t>
  </si>
  <si>
    <t xml:space="preserve">Kindly approach your respected employer / write a mail to trust pf team for PF slips / PF balance </t>
  </si>
  <si>
    <t>Please note that, PF A/c will reflected in salary slip after one month from the PF deduction.</t>
  </si>
  <si>
    <t>Please note that Employer's contribution to PF is included in your CTC (Cost To Company) and will directly deposit to the PF office and Employee's Contribution will deduct from your salary. To know about your exact fixed pay, kindly contact your HR Rep or Payroll team. PF help desk have no visibility about your salary structure.</t>
  </si>
  <si>
    <r>
      <t xml:space="preserve">As per PF rules, out of Employer contribution 8.33% of your basic salary (with a sealing up to Rs.15000/- of the basic salary) goes to your Pension Account. Remaining part of the Employer contribution goes to your PF account. So Employer contribution To PF account is less than Employee’s contribution to PF.
The Employee Pension Scheme is a mandatory like your income tax and needs to be contributed out of the employer contribution to the PF. 
EPS TRANSFER CLAUSE
</t>
    </r>
    <r>
      <rPr>
        <sz val="11"/>
        <color theme="8"/>
        <rFont val="Calibri"/>
        <family val="2"/>
        <scheme val="minor"/>
      </rPr>
      <t>While transferring the PF amount, EPS will also transferred as service period to the new organization of the Member.</t>
    </r>
    <r>
      <rPr>
        <sz val="11"/>
        <color theme="1"/>
        <rFont val="Calibri"/>
        <family val="2"/>
        <scheme val="minor"/>
      </rPr>
      <t xml:space="preserve">
EPS WITHDRAWAL CLAUSE 
1) If the PF member has below six months PF membership, then the PF office will not refund the Pension amount.
2) If the PF member   have completed more than 6 months and below 10 years PF membership, then he can withdraw this amount along with PF withdrawal by filling Form No. 10C. 
3) If the PF member has completed 10 years OR more continues PF membership, then he is eligible for PF Pension and he will get the pension after attaining the age of 58 years.
Thanks
</t>
    </r>
  </si>
  <si>
    <t xml:space="preserve">Please note that PF amount reflected in your monthly Pay slip is contribution done by you &amp; employer contribution is reflected in your CTC &amp; it is not reflected in your Pay slip. Your CTC is consisting of PF contribution from employer. </t>
  </si>
  <si>
    <t xml:space="preserve">Yes. PF rules for TDS deduction at the time of PF Withdrawal
If EPF Withdrawal is &lt; Rs.50000/- then – No TDS deducted
If EPF Withdrawal is &gt;= Rs.50000/- then below are conditions –
Condition 1 – If PF withdrawal is after 5 years of service – No TDS deducted
Condition 2 – If PF withdrawal is before 5 years of service – below are the conditions
If PAN copy &amp; Form 15G/Form 15H are submitted - No TDS deducted
If only Pan Copy submitted and Form 15G/Form 15H is not submitted – TDS deducted @ 10%
If Pan Copy and Form 15G/Form 15H are not submitted – TDS deducted @ 34.608%
</t>
  </si>
  <si>
    <t xml:space="preserve">If you have given the PAN - Normally, an employer itself submits PAN of all the employees. If an employee has given the PAN, the TDS would be 10% instead of 34.6%.
If you have submitted Form 15G/ 15H - If an employee submits form 15 G with the EPF withdrawal form, the TDS would not be applicable. The form 15G/15H is a self-declaration that your total income (including EPF corpus) is within the tax free limit.
Completion of 5 years - No TDS for Most of the Employees - Most of the employees leave the service after 5 years of service. Therefore, they need not to worry about the TDS of EPF. Please note these points.
The EPF maturity amount is tax-free, if you are in the continuous service of more than 5 years.
</t>
  </si>
  <si>
    <t xml:space="preserve">It is not always possible to avoid tax on EPF. You may have some compulsion to leave the job before 5 years. It means you are liable to pay the tax on EPF withdrawal. But, the tax on EPF may be less than 10% amount of the EPF. While minimum TDS is 10%. Hence, you would like to defer the payment of tax. You may want to avoid the TDS. Is this possible? Yes, you can avoid TDS.
To avoid TDS you must fill the form 15G or form 15H. These forms are the declaration of non-taxability. The form 15 G is widely used to avoid TDS by common public. The form 15H is used by the senior citizens.
</t>
  </si>
  <si>
    <t>You can withdraw PF without paying TDS by using the Form 15G. But it does not mean that your PF has become tax free. You should pay the tax according to the above procedure.</t>
  </si>
  <si>
    <t xml:space="preserve">Yes, you can withdraw your PF. The TDS is not applicable in your case. Neither, you are liable to pay any tax. </t>
  </si>
  <si>
    <t xml:space="preserve">You are going to lose 10% amount from PF settlement because of 20 days gap of 5 year service. TDS will be deducted 10% from PF settlement amount. 
Kindly initiate the online claim request in uan portal for settlement. 
URL : https://unifiedportal-mem.epfindia.gov.in/memberinterface/
</t>
  </si>
  <si>
    <t>If you withdraw money from your first account, it would be taxable. You may get the EPF balance minus TDS. However, if you transfer the PF balance, your total service period would be more than 5 years. Thus, in future, you would be able to withdraw PF tax-free.</t>
  </si>
  <si>
    <t>After the transfer of PF balance, the previous service period is added in your recent service period. Therefore, for EPFO your total service period would the total duration. The tax provision is applicable to the total service period. Since, total period would be less than 5 years, you would get EPF balance tax free.</t>
  </si>
  <si>
    <t>To get tax free EPF money, you must complete 5 years in the service. The total duration of PF account does not matter. Suppose you work for 4 years and withdraw one year after leaving the job. Thus, your PF account would be 5 years old. Still, your EPF withdrawal would be subject to tax.</t>
  </si>
  <si>
    <t>While becoming a member of Provident Fund, you need to file Nomination in Form No.2 declaring the details of your dependents wishing to nominate in case of any causality. Here you can fill up your family members' name &amp; prescribe percentage each one is entitled to in case anything happens to you. This is to be signed by you, authenticated by your employer &amp; deposited to RPFC/Trust.</t>
  </si>
  <si>
    <t xml:space="preserve">Kindly contact your employer to know the process to update Nomination. </t>
  </si>
  <si>
    <t>Please be informed that once employee is resigned and joined the new organization then he will be allotted with the new PF account number as per the rules of PF department. Hence he will not be eligible to carry forward the same PF account number which was allotted in the previous employment. However employee can transfer the PF amount from previous employer PF account to current employer PF account.</t>
  </si>
  <si>
    <t>Employee is supposed to fill Form 11 at the time of joining.</t>
  </si>
  <si>
    <t xml:space="preserve">If the employee has not filled Form 11, previous employment details of such employee cannot be mapped with the current establishment. Employee will not be able to view the contributions under UAN (Universal Account Number) account.
</t>
  </si>
  <si>
    <t xml:space="preserve">Yes. Duly signed hard copy of Form 11 along with Aadhar card has to be send to employer address for mapping. </t>
  </si>
  <si>
    <t>Once the previous employment details are submitted, employee will be able to view his PF contribution details under the UAN created by previous employer. If the employee is a fresher/not having any previous PF /UAN, new UAN will be created based on the declaration form and this will reflect in the payslip. This is a confirmation that the form 11 details are submitted with the concerned authority.</t>
  </si>
  <si>
    <t>You can refer your previous organization pay slip for the previous PF number.</t>
  </si>
  <si>
    <t>Yes. It is mandatory to fill Form 11 by all the employees at the time of joining. New UAN will be allotted based on this declaration.</t>
  </si>
  <si>
    <t>If the previous employer is a trust, employee has to update the PF number ‘NO” and EPS number ‘YES’ in Form 11.</t>
  </si>
  <si>
    <t>Pension Payment Order is the number which will be received when an employee apply for reduced pension (at the time of attaining 50 years)/pension (at the time of attaining 58 years) by submitting Form 10D. This number is used for claiming the pension amount.</t>
  </si>
  <si>
    <t xml:space="preserve">Yes KYC details are mandatory for the completion of Form 11 activity, hence kindly submit the KYC documents along with form 11 copy for mapping. </t>
  </si>
  <si>
    <t>To withdraw provident fund there should be a minimum tenure of 2 months of non-employment before applying for withdrawal. If the above criterion is not adhered to than PF needs to be transferred. However if you have joined any other organization, you can apply for transfer from previous PF account  to your new employer.</t>
  </si>
  <si>
    <t xml:space="preserve">If UAN number is not generated for employee’s PF account, along with hard copy Form 19 and Form 10C, you need to submit Cancelled Cheque leaf (only 1); Copy of Pan Card and Form 15G (if applicable) to employer for further action. 
If UAN number is available, you need to initiate online withdrawal claim.
If KYC details (aadhar,pan and bank detail) are updated in UAN portal  then you can initiate online claim accordingly.
</t>
  </si>
  <si>
    <t xml:space="preserve">You can also raise Grievance. Below are the steps to raise a Grievance against PF office. Login to http://www.epfindia.gov.in/. You need to click on EPFiGMS(Register your Grievance) from FOR EMPLOYEES Box. Click on REGISTER GRIEVANCE.
</t>
  </si>
  <si>
    <t xml:space="preserve">If an employee opt for PF settlement post completion of 9.6 years of service, then the PF department issue a Pension scheme certificate after processing the Form10C. In this situation employee has to fill the form 10C documents manually and submit the signed hard copy along with Nominee id proof documents to employer for submission.  
If an employee submits the Form 10C along with supporting documents, the PF department will issue the scheme certificate to the employee. 
Post completion of 58years, Pension amount will be paid to the employee on monthly basis by the PF department. 
Required ID proof documents - 
1. We require your Age proof and address proof (Copy of Passport, PAN Card, Birth certificate.) 
2. Family/Spouse ID proof. ( IF not married require Parents ID proof) 
3. Copy of Child/Children birth certificates. 
</t>
  </si>
  <si>
    <t xml:space="preserve">Please note that its mandatory employee has to pre check the below details, before initiating the online transfer request in uan portal. 
1. Previous PF number should have the DOL / DOE details in UAn records. If this details not updated in uan account, than please approach your previous employer for action. 
2. Aaadhar number should be linked with previous PF account / UAN account.
3. If previous pf account is a trust than mandatory employee has to use the Pension number / EPS member id for initiating the online transfer. 
4. If employee having multiple UAN number, than kindly use the current employer UAN account for initiate the online transfer request.  
5. All personal details should be match with previous and current pf records. 
</t>
  </si>
  <si>
    <t>PF transfer-in entry will be updated in member passbook with in 1-2 weeks after completion of transfer.</t>
  </si>
  <si>
    <t xml:space="preserve">Kindly register the grievance in PF website to know the PF transfer status.  
URL : https://epfigms.gov.in/homepage.aspx
</t>
  </si>
  <si>
    <t xml:space="preserve">Kindly take printout of the online generated form 13 documents and submit the singed hard copy to respected employer for approval. </t>
  </si>
  <si>
    <t xml:space="preserve">Kindly use the below URl to check the claim status.
URL : https://passbook.epfindia.gov.in/MemClaimStatusUAN/
</t>
  </si>
  <si>
    <t xml:space="preserve">Kindly be informed that Pension amount is scheme amount, this details will not be updated in PF slips / contribution details. As per PF department policy, once the EPS is received from the previous employer to current PF account the same will be updated as DOM. Hence based on previous employer contribution, DOM (Date of membership) will updated in current PF account accordingly.
You can also raise a grievance (With current employer PF account) to know the status of your EPS and EPF transfer from the PF department. Please raise a grievance at -
http://epfigms.gov.in/
a. Register grievance
b. Select the appropriate (PF Member /Employer)
c. Enter the state code &gt;&gt; Office code
d. Enter Establishment code &gt;&gt; Extension (can be blank if there is no Extension)
e. Enter your account number. 
</t>
  </si>
  <si>
    <t>No, there is no need to obtain UAN again. It is a one-time permanent number and will remain same throughout your career.</t>
  </si>
  <si>
    <t>PF Tansfer</t>
  </si>
  <si>
    <t xml:space="preserve">Whether the member is required to be registered on Member Portal to file the Transfer Claim online? </t>
  </si>
  <si>
    <t xml:space="preserve">What are the pre-requisite conditions to file the Transfer Claim online? </t>
  </si>
  <si>
    <t>How does a member get to know that he is eligible to file the Transfer Claim online?</t>
  </si>
  <si>
    <t>What are the reasons that member ID is not available in EPFO database?</t>
  </si>
  <si>
    <t>Whether member can edit his details i.e. father’s name, relationship, date of birth, date of joining, date of exit as available in the EPFO database?</t>
  </si>
  <si>
    <t>What should a member do if he finds that his previous employment details as available in the EPFO database are incorrect?</t>
  </si>
  <si>
    <t>Which employer should member submit his claim to for attestation, in case both of his employers – previous and present - have registered digital signatures on the Online Transfer Claim Portal (OTCP) portal of EPFO?</t>
  </si>
  <si>
    <t xml:space="preserve">Whether the member can file online claim if only his previous employer has registered digital signatures on the Online Transfer Claim Portal (OTCP) portal of EPFO? </t>
  </si>
  <si>
    <t xml:space="preserve">Whether the member can file online claim if only his present employer has registered digital signatures on the Online Transfer Claim Portal (OTCP) portal of EPFO? </t>
  </si>
  <si>
    <t xml:space="preserve">Which employer should member submit his claim to for attestation, in case his present establishment is exempted under the Employees’ Provident Fund Scheme, 1952? </t>
  </si>
  <si>
    <t xml:space="preserve">Is the member required to take a printout of the claim submitted online and give it to the employer after signing it? </t>
  </si>
  <si>
    <t>Which employer – previous or present – should the member approach after online submission of the claim with the duly signed printout of the claim?</t>
  </si>
  <si>
    <t xml:space="preserve">What is the time duration in which the member should submit the duly signed printout of the claim after its online submission? </t>
  </si>
  <si>
    <t xml:space="preserve">How can the member get to know the claim status of the claim submitted online by him? </t>
  </si>
  <si>
    <t xml:space="preserve">What are the probable reasons for rejection of an online claim by the employer? </t>
  </si>
  <si>
    <t xml:space="preserve">Yes, the member is required to be registered on Member Portal to file the Transfer Claim online. </t>
  </si>
  <si>
    <t xml:space="preserve">The following are the pre-requisites to file the Transfer Claim online: (a) both previous and present member IDs (P.F. Account No.) should be available in EPFO database. (b) The employer should have registered the digital signature certificate of his authorized signatories with EPFO. (C) KYC details such as Bank, PAN and Aadhar has to be approved mandatorily by both employers. </t>
  </si>
  <si>
    <t xml:space="preserve">The member can check the eligibility to file the Transfer Claim Online by logging into their Member portal. Click on “Online Services””Transfer Request”. </t>
  </si>
  <si>
    <t xml:space="preserve">
The member ID may not be available in EPFO database mainly due to following reasons: (a) The employer has not yet submitted the return [Electronic Challan cum Return (ECR) or earlier returns prior to ECR] having the member ID. (b) The employer has submitted the return [Electronic Challan cum Return or earlier returns prior to ECR] having the member ID, but the same has not been updated on the portal. The Updating of OTCP has been planned on weekly basis. 
</t>
  </si>
  <si>
    <t xml:space="preserve">No, the member cannot edit his details i.e. father’s name, relationship, date of birth, date of joining, date of exit as available in the EPFO database. </t>
  </si>
  <si>
    <t xml:space="preserve">While filing the online transfer claim, if the member finds that his previous employment details as available in the EPFO database are incorrect, then he has to contact his previous employer to correct the details. </t>
  </si>
  <si>
    <t>In case both of his employers – previous and present - have registered digital signatures on the Online Transfer Claim Portal (OTCP) portal of EPFO, the member can submit his claim to either of the employers for attestation</t>
  </si>
  <si>
    <t>Yes, the member can file online claim only through his previous employer if only his previous employer has registered digital signatures on the Online Transfer Claim Portal (OTCP) portal of EPFO</t>
  </si>
  <si>
    <t xml:space="preserve">Yes, the member can file online claim through his present employer if only his present employer has registered digital signatures on the Online Transfer Claim Portal (OTCP) portal of EPFO subject to the availability of the member details pertaining to previous employment in EPFO database. However, if the member details pertaining to previous employment are not completely available in EPFO database, the member cannot file claim online if only his present employer has registered digital signatures on the Online Transfer Claim Portal (OTCP) portal of EPFO. He is advised to submit the physical claim through either of his employers. </t>
  </si>
  <si>
    <t xml:space="preserve">If the present establishment is exempted under the Employees’ Provident Fund Scheme, 1952, the member can submit claim only through the present employer as the Bank Account No. and IFS Code of the exempted trust would be required to be furnished for transfer of P.F. accumulations to the bank account of Trust. </t>
  </si>
  <si>
    <t xml:space="preserve">Yes, the member is required to take a printout of the claim submitted online and give it to the employer after signing it. </t>
  </si>
  <si>
    <t>The member is required to approach the employer opted for attestation while filing online submission of the claim with the duly signed printout of the claim form</t>
  </si>
  <si>
    <t xml:space="preserve">The member is advised to submit the duly signed printout of the claim after its online submission immediately, but it should not exceed 15 days. The employer would have the option to reject the online claim application after 15 days. In case of any delay beyond this period, the member is advised to contact the authorized signatories/ employer for needful. The contact details of authorized signatories are available under the Employer details in the “View the status of Transfer Claims” under the tab “CLAIM”. </t>
  </si>
  <si>
    <t xml:space="preserve">The member would have an updated status of the claim in his member portal the “Online Services”  “Track Claim Status”. </t>
  </si>
  <si>
    <t>The probable reasons for rejection of an online claim form by the employer can be of the following two types: (i) In case of the claim submitted for attestation by previous/ present employer (a) The claim (physical or online) has already been forwarded to EPFO and has not been rejected till date. (b) The signed copy of the printout of the claim submitted online has not been received from member. (This option would be available only after 15 days of online submission of the claim) (c) The member details do not match with establishment records. (d) The signature of the member does not match with those available in office records. (ii) In case of verification of member details by previous employer, when the claim has been submitted through present employer (a) the member details do not match with establishment records.</t>
  </si>
  <si>
    <t>What is UAN?</t>
  </si>
  <si>
    <t>How do I get my UAN?</t>
  </si>
  <si>
    <t>How can I access my details through the PF Member portal?</t>
  </si>
  <si>
    <t>What is my password to login to Member Portal?</t>
  </si>
  <si>
    <t xml:space="preserve">Is there a need to update/upload my KYC document? </t>
  </si>
  <si>
    <t xml:space="preserve">What is KYC? </t>
  </si>
  <si>
    <t xml:space="preserve">How can I update my mobile number in Aadhar card? </t>
  </si>
  <si>
    <t xml:space="preserve">Can I upload multiple KYC documents? </t>
  </si>
  <si>
    <t>What if I don’t have a PAN &amp; AADHAAR?</t>
  </si>
  <si>
    <t xml:space="preserve">How do I know that KYC uploaded by me is approved by the employer? </t>
  </si>
  <si>
    <t xml:space="preserve">Is KYC mandatory for PF? </t>
  </si>
  <si>
    <t xml:space="preserve">What is Aadhaar authentication failed PI basic attributes of demographic data did not match? </t>
  </si>
  <si>
    <t xml:space="preserve">What is Aadhaar Authentication? </t>
  </si>
  <si>
    <t>How many types of Aadhar card are there?</t>
  </si>
  <si>
    <t>My name updated in PAN is correct, but aadhar details are wrong?</t>
  </si>
  <si>
    <t>Name updated in aadhaar and PAN is correct, but still, I am facing error to update KYC?</t>
  </si>
  <si>
    <t xml:space="preserve">My name correction is still pending with field officers? </t>
  </si>
  <si>
    <t>How can I check my PAN details in the UAN portal?</t>
  </si>
  <si>
    <t>How can I change my PAN card name in EPF?</t>
  </si>
  <si>
    <t>What is digitally approved KYC?</t>
  </si>
  <si>
    <t>My IFSC / Bank details updated is wrong?</t>
  </si>
  <si>
    <t>How can I check my KYC in EPF?</t>
  </si>
  <si>
    <t>How can I contact EPF customer care?</t>
  </si>
  <si>
    <t xml:space="preserve">Is KYC mandatory for PF withdrawal? </t>
  </si>
  <si>
    <t>Is PAN card mandatory for PF claim?</t>
  </si>
  <si>
    <t>What is the PF number?</t>
  </si>
  <si>
    <t>Can I Withdraw my PF while changing jobs?</t>
  </si>
  <si>
    <t>Can I view/download my e-passbook?</t>
  </si>
  <si>
    <t>Can I view/download my UAN card?</t>
  </si>
  <si>
    <t>UAN &amp; KYC</t>
  </si>
  <si>
    <t xml:space="preserve">UAN stands for Universal Account Number. The UAN will act as an umbrella for the multiple Member Ids (PF numbers) allotted to an individual by different employers during service during multiple periods of employment. The idea is to link multiple Member PF Numbers (Member Id) allotted to a single member under a single Universal Account Number. This will help the member to view details of all the Member PF Numbers (Member Id) linked to it. If a member is already allotted Universal Account Number (UAN) then he/she is required to provide the same on joining new Employer who will in-turn map the newly allotted PF number to the already allotted Universal 
Identification Number (UAN) provided by your previous employer
</t>
  </si>
  <si>
    <t xml:space="preserve">UAN number available on your Payslip </t>
  </si>
  <si>
    <t xml:space="preserve">Employee need to visit the UAN based Member Portal website i.e. 
https://unifiedportal-mem.epfindia.gov.in/memberinterface/ and register him/herself. Initially, the member will have to activate His/her UAN by selecting a link given ‘ACTIVATE YOUR UAN’ on the Member Portal. Employee should have UAN, Mobile number and current employer PF Number readily available to activate his/her 
UAN on the Member Portal. For further details, please select the hyperlink ‘User Manual for 
Member’ in UAN portal. The same is also available under the Downloads section in the Employee 
Self Service Portal. 
</t>
  </si>
  <si>
    <t xml:space="preserve">The password has to be created by the member-only while activating his/her UAN. The password 
Should be alphanumeric, have a minimum 1 special character and 8-25 characters long. Special 
Characters are!@#$ %^&amp;*() 
Sample Password: abc@1973 </t>
  </si>
  <si>
    <t>PF Department would need your KYC data as part of their additional personal information of the 
Member. It can be done by going to the 'Profile' menu and selecting 'Update KYC Information' in the 
Member Portal. The uploaded KYC document by the member will have to be approved by the 
Employer, till then the status of KYC will be shown as "Pending"</t>
  </si>
  <si>
    <t xml:space="preserve">KYC means “Know Your Customer”. It is a process by which the PF account obtains information about the identity of the customers. This process helps to ensure that Online PF services are not misused. 
1. Which are the mandatory KYC documents to be updated in PORTALare considered for KYC? 
Following documents can be used for KYC:- 
• AADHAR (mandatory) 
• Permanent Account Number (mandatory) 
• Bank Account Number with IFSC Code (mandatory) 
</t>
  </si>
  <si>
    <t xml:space="preserve">Step 1: Visit the Aadhar Enrolment/Update Centre. 
Step 2: Fill the Aadhaar Correction Form. 
Step 3: Mention your current mobile number that has to be updated in Aadhaar. 
Step 4: Submit the form and provide your biometrics for authentication. 
You can also check the Aadhaar update status by calling UIDAI’s toll-free number 1947. </t>
  </si>
  <si>
    <t xml:space="preserve">Yes, multiple KYC documents out of the 8 specified KYC documents can be uploaded. Out of which, 
Bank account details along with a scanned copy of canceled cheque along with PAN &amp; AADHAAR is 
Mandatory. </t>
  </si>
  <si>
    <t xml:space="preserve">You are advised to apply and obtain the same. </t>
  </si>
  <si>
    <t>The status will be shown against the uploaded KYC documents on the same page</t>
  </si>
  <si>
    <t xml:space="preserve">Effective from December 2016 onwards the Provident Fund department has issued a mandate for each PF member (Employee) to update their KYC details online through their UAN account. Aadhar Card, PAN Card and Bank Account details are Mandatory documents required for completing the KYC process </t>
  </si>
  <si>
    <t xml:space="preserve">The error message basically means that Pi (Personal information) which you have for your Aadhar data is not matching with the personal details you entered into the PF website. It means you should try reentering your name, gender, DOB, age, phone, email as per Aadhar. </t>
  </si>
  <si>
    <t xml:space="preserve">Aadhaar Authentication means the process by which the Aadhaar number along with the demographic information or biometric information of an Aadhaar number holder is submitted to the Central Identities Data Repository (CIDR) for its verification and such repository verifies the correctness, or the lack thereof, on the. </t>
  </si>
  <si>
    <t xml:space="preserve">There are two types of data gets captured for Aadhaar enrolment i.e. Demographics (Name, Gender, DoB, Address, Mobile number and email id) &amp; Biometric (10 Finger Prints, Both Iris and photograph). </t>
  </si>
  <si>
    <t xml:space="preserve">Member need to contact aadhar enrollment center for correct the name details in UIDAI portal and after that name correction to be requested in the PF website for correction and after that PAN and aadhar can be verified together. </t>
  </si>
  <si>
    <t xml:space="preserve">Kindly log in with income tax and aadhar portal to check the name sequence in the portal and if details are matching then please contact the Employer helpdesk team for assistance. If details are a mismatch with aadhar and the PAN portal, then need to contact respected officials for corrections. </t>
  </si>
  <si>
    <t>Normally the department will take 25 to 30 working days for correction of the name details in the pf account. And after that, you will be able to view the correct details in pf account</t>
  </si>
  <si>
    <t xml:space="preserve">Click on 'Verify' button against PAN number. The EPFO will fetch your PAN details (PAN number/ Name) from the Income Tax department and compares them with details available in the UAN account. If the data matches, your PAN online verification status turns to 'Verified by ITD' on the home-page and also under the KYC section. </t>
  </si>
  <si>
    <t>If the name change has been made on the Aadhaar card, PAN card, and bank account, then it is mandatory to make the name change on the EPFO portal as well. However, if the name change has not been done on the KYC documents, then it is not mandatory</t>
  </si>
  <si>
    <t>KYC stands for Know Your Customer. When your KYC is updated online in your UAN and all details are approved by your employer then you are no longer dependent on your employer for any further PF related tasks</t>
  </si>
  <si>
    <t>Re-update the correct bank details in KYC records and approach the employer for approval</t>
  </si>
  <si>
    <t>Step-1 Go to the EPFO member Portal. Login to your EPF account using your UAN and Password and enter the Captcha. Step-2 Here, under the “Manage option“, click on KYC from the drop-down. Step-3 Updating KYC details form will be displayed on the screen</t>
  </si>
  <si>
    <t xml:space="preserve">EPF Customer Care Number- 1800 118 005 [Toll Free Helpline]. Helpdesk Email Id: uanepf@epfindia.gov.in </t>
  </si>
  <si>
    <t>UAN is allotted by the EPFO through the employer and the employee has to activate it by completing the know-your-customer (KYC) process through an employer. UAN is mandatory for all employees and it helps in transferring and withdrawing money from EPF easily</t>
  </si>
  <si>
    <t xml:space="preserve">Form 15 H/G applies if your income is below the taxable limit of 2, 50,000. For amounts, more than 2.5 lakh TDS would be deducted at 10% if PAN is provided. ... Note: There is no TDS if your service is more than 5 years or amount is less than ₹50,000 and hence you do not need to submit PAN in this case </t>
  </si>
  <si>
    <t xml:space="preserve">PF Number is also called as Member ID. An analogy would be Bank account number and PAN. ... Universal account number or UAN a 12-digit number allotted to each Employee Provident Fund member by the Employee Provident Fund Organization (EPFO) which gives him control of his EPF account and minimizes the role of the employer. </t>
  </si>
  <si>
    <t>You are only supposed to transfer your PF from your previous employer to the current employer. 
Withdrawal is only permissible while retirement</t>
  </si>
  <si>
    <t>You need to login to the Member Portal through your UAN and password. Then go to the menu 
‘Download’ menu and select ‘Download Passbook’. There is a link given to download PDF of this 
Passbook also.</t>
  </si>
  <si>
    <t>Yes, you need to login first with your valid UAN and password. Then go to ‘Download’ Menu and 
Select an option ‘Download UAN Card’. PDF of UAN card can be downloaded by selecting a link given 
For this particular task and accordingly, you can take a printout. 
URL : https://passbook.epfindia.gov.in/MemClaimStatusUAN/</t>
  </si>
  <si>
    <t>I want to claim interest on housing loan, please let me know the proofs to submit for the same?.</t>
  </si>
  <si>
    <t>My LIC premium due date is next month for the current FY, please let me know how to proceed?</t>
  </si>
  <si>
    <t>I have already submitted my investment proofs to my previous company, should I submit once again in the current company?.</t>
  </si>
  <si>
    <t>My education loan is in joint account and am taking care of complete interest amount, please let me know what are proofs required?.</t>
  </si>
  <si>
    <t>I have multiple entries of rows and there are no option of additional rows to be added in the proofs submission, please help?.</t>
  </si>
  <si>
    <t>What is Bank provisional certificate and what would be contained in that?.</t>
  </si>
  <si>
    <t>I have uploaded all my proofs and approved as well. However, am not able to see any change in the tax?.</t>
  </si>
  <si>
    <t>My medical insurance due is in the next month and I want to claim for the tax benefit, please help me for the same.</t>
  </si>
  <si>
    <t>My HRA proofs are rejected for Jan, Feb &amp; Mar month and am not getting the declaration, please guide?.</t>
  </si>
  <si>
    <t>I have multiple documents and am not able to upload the proofs in the portal?.</t>
  </si>
  <si>
    <t>I want to edit/delete my daughter/son detail as school going, but system is not allowing me to edit the same, please help?.</t>
  </si>
  <si>
    <t xml:space="preserve">what are the Conditions to avail for extra 50000 on interest on housing loan Sec 80EE ? </t>
  </si>
  <si>
    <t>Under which category shall I put ELSS in the ITDF/EPSF tool?</t>
  </si>
  <si>
    <t>What is Atal Pension yogna?</t>
  </si>
  <si>
    <t>Previous employment income how to declare in the EPSF tool with proofs</t>
  </si>
  <si>
    <t>How to submit the investment proof in the EPSF tool?</t>
  </si>
  <si>
    <t>What is EPSF Tool?</t>
  </si>
  <si>
    <t>I have submitted Form 12BB without signature, how to correct this?</t>
  </si>
  <si>
    <t>Please share the EPSF tool navigation?</t>
  </si>
  <si>
    <t>Can APY considered as NPS employee contribution?</t>
  </si>
  <si>
    <t>Please be informed that for getting exemption towards interest on housing loan sec 24B you have to submit following documents: 1.  Bank provisional certificate 2. Possession/completion letter/water bill/electricity bill/self-declaration</t>
  </si>
  <si>
    <t>We would like to inform you that if you have LIC due in the future months, you have to submit last year paid receipts along with self-declaration for the future months of Jan, Feb&amp; Mar for pending premium.</t>
  </si>
  <si>
    <t xml:space="preserve">Please be informed that, you will have to submit the proofs in the current organization as well and kindly update previous employer income detail as well. </t>
  </si>
  <si>
    <t>Please be informed that you will have to provide the bank provisional certificate and the self-declaration from the person whose name is mentioned as joint account stating they are not claiming the tax benefit for the same.</t>
  </si>
  <si>
    <t xml:space="preserve"> If you have multiple entries and you have reached maximum rows limit, you have to merge that amount and make a single entry, and mention any date of premium receipt and Upload all premium receipts, that will consider.</t>
  </si>
  <si>
    <t>You can request bank to provide the provisional certificate for income tax benefits and bank will provide the same. In the provisional certificate will be mentioned Principal amount and Interest amount of the loan.</t>
  </si>
  <si>
    <t>if you have submitted the proofs and if it is approved, kindly wait for the current month payroll to be processed. We will consider the approved proofs in current month payroll. Kindly refer the tax sheet post salary credit.</t>
  </si>
  <si>
    <t>Pleased to inform you that, there is no future declaration to claim health insurance for the future months.</t>
  </si>
  <si>
    <t>Please to inform you that, the declaration is available under "Download" section in the portal for rent of Jan, Feb and Mar.</t>
  </si>
  <si>
    <t>Please note that, if you have multiple files, you will have to zip all and attach the same. Also note that, inside of the zip there should not be any folders and it should be only files.</t>
  </si>
  <si>
    <t>Please to inform you that, if you have declared any investment on the dependent name (Parents/Wife/Son) first you will have to remove the declared details, then click on the "Delete" option in the personal details page, then you will be able to edit the details.</t>
  </si>
  <si>
    <t>Please declare the ELSS investments under the Sec 80C Mutual Funds section</t>
  </si>
  <si>
    <t>Please declare the principal repaymeent amount, stamp charges and registration amount  under the Sec 80C Principal amount repayment section.</t>
  </si>
  <si>
    <t>APY scheme is NPS which should be declared under Sec 80C NPS</t>
  </si>
  <si>
    <t>Previous employment income will be considered after sec 10&amp;17 exemption and in the EPSF tool FNF payslip need to be submitted as a proof.</t>
  </si>
  <si>
    <t>You can submit the investment proofs on the portal basis the cut-off dates and the windows enabled.  Navigation is as follows:  Ascent login&gt;&gt;Tax &amp; Reimbursement/Pay &amp; Benefits&gt;&gt;submit tax proof</t>
  </si>
  <si>
    <t>EPSF is Employee Proof Submission Form, where employees can update investment proofs details.</t>
  </si>
  <si>
    <t>Please be informed that if you have uploaded Form 12BB without signature; request you to re upload with signature. However, if you have clicked on Final Submission, you won't be able to re do that whereas once your proofs will be validated, you may  receive a rejection mail and you will get a chance to upload your signed Form 12BB in the EPSF resubmission Tool.</t>
  </si>
  <si>
    <t>You can submit the investment proofs on the portal basis the cut-off dates and the windows enabled.  Navigation is as follows:  Ascent login&gt;&gt;Tax &amp; Reimbursement/Pay &amp; Benefits&gt;&gt;submit tax proof.</t>
  </si>
  <si>
    <t>APY scheme is NPS which should be declared under Sec 80C NPS section of the tool.</t>
  </si>
  <si>
    <t>Leave policy/LOP</t>
  </si>
  <si>
    <t>RSU is not updated?</t>
  </si>
  <si>
    <t>What all things come under Vehicle Maintenance Reimbursement?</t>
  </si>
  <si>
    <t>I want that my tax should not be deducted on a monthly basis if possible and it should get deduct at year end.</t>
  </si>
  <si>
    <t>NSC</t>
  </si>
  <si>
    <t>SIP</t>
  </si>
  <si>
    <t>NPS</t>
  </si>
  <si>
    <t>Sec 80DDB</t>
  </si>
  <si>
    <t>Sec 80G</t>
  </si>
  <si>
    <t>Previous employment details</t>
  </si>
  <si>
    <t>ZIP</t>
  </si>
  <si>
    <t>Salary</t>
  </si>
  <si>
    <t>New Tax Regime</t>
  </si>
  <si>
    <t xml:space="preserve"> I wanted the receipt or bill for payment of medical insurance i have taken for parents?</t>
  </si>
  <si>
    <t>What is Leave travel allownace exemption ?</t>
  </si>
  <si>
    <t>If I made mistake even in revised return also, can I re revised return?</t>
  </si>
  <si>
    <t>There are various deductions that are not reflected in Form 16 issued by my employer , Can I claim them in my return?</t>
  </si>
  <si>
    <t>Few of my deduction I missed to furnish to my employer hence, it is not reflecting in my Form 16 , Can I show them in my ITR ?</t>
  </si>
  <si>
    <t>I should file the return under which form ?</t>
  </si>
  <si>
    <t>I have also a trading account , which ITR I should file in ?</t>
  </si>
  <si>
    <t>Where Can I check my total deducted income tax apart from form 16?</t>
  </si>
  <si>
    <t>Can who orthopedically handicapped with disability of lower extremities claim the transport exemption expenses under this Section?</t>
  </si>
  <si>
    <t>My company has given a car but, I am using for both for official and personal purpose, how the tax treatment will be for this situation?</t>
  </si>
  <si>
    <t>I am using my car only office purpose, will it be considered for tax?</t>
  </si>
  <si>
    <t>Standard Deductions</t>
  </si>
  <si>
    <t>I wanted to have information on the fnf details?</t>
  </si>
  <si>
    <t>Others</t>
  </si>
  <si>
    <t>Master changes/Salary</t>
  </si>
  <si>
    <t>How can I change my PAN  details?</t>
  </si>
  <si>
    <t>How can I change my NAME  details?</t>
  </si>
  <si>
    <t>How can I change my Address details?</t>
  </si>
  <si>
    <t>How can I change my AADHAR details?</t>
  </si>
  <si>
    <t>How can I change my Designation details?</t>
  </si>
  <si>
    <t>Sec 80U</t>
  </si>
  <si>
    <t>SEC 80U</t>
  </si>
  <si>
    <t>Sec 80U exemption?</t>
  </si>
  <si>
    <t>Sec 80TTB</t>
  </si>
  <si>
    <t>About 80TTA Tax Exemptions?</t>
  </si>
  <si>
    <t>Sec 80TTA?</t>
  </si>
  <si>
    <t>Sec 80EEB</t>
  </si>
  <si>
    <t>Sec 80EEB exemption limit?</t>
  </si>
  <si>
    <t>SEC 80EEB</t>
  </si>
  <si>
    <t>SEC 80DDB</t>
  </si>
  <si>
    <t>what is 80DDB applicability?</t>
  </si>
  <si>
    <t>What is 80DD section limit?</t>
  </si>
  <si>
    <t xml:space="preserve">Sec 80DD </t>
  </si>
  <si>
    <t>Sec 80DD</t>
  </si>
  <si>
    <t>Sec 80C</t>
  </si>
  <si>
    <t>SEC 80C</t>
  </si>
  <si>
    <t>What all are the deuductions considered U/C 80C?</t>
  </si>
  <si>
    <t>Principal amount repayment</t>
  </si>
  <si>
    <t>Other income</t>
  </si>
  <si>
    <t>What is 80CCD(1(B))?</t>
  </si>
  <si>
    <t>what is 80CCD2?</t>
  </si>
  <si>
    <t>elaborate more about New Tax Regime?</t>
  </si>
  <si>
    <t>Mutual funds</t>
  </si>
  <si>
    <t>Medical Insurance Sec 80D</t>
  </si>
  <si>
    <t>what is medical insurance deudction and how much is the limit ?</t>
  </si>
  <si>
    <t>Interest on Housing loan Sec 24B</t>
  </si>
  <si>
    <t>What is the Tax Benefits for Joint Housing Loan?</t>
  </si>
  <si>
    <t>Interest on Education loan Sec 80E</t>
  </si>
  <si>
    <t>What is Sec 80E?</t>
  </si>
  <si>
    <t>HRA/RENT</t>
  </si>
  <si>
    <t>Form 12C</t>
  </si>
  <si>
    <t xml:space="preserve">Form 12B </t>
  </si>
  <si>
    <t>FD proofs</t>
  </si>
  <si>
    <t>EPSF proof submission process</t>
  </si>
  <si>
    <t>Children Eduction expense</t>
  </si>
  <si>
    <t>How to Claim Children education exemption U/S 10&amp;17 and 80C?</t>
  </si>
  <si>
    <t>Additional exemption Sec 80EEA</t>
  </si>
  <si>
    <t>Additional exemption Sec 80EE</t>
  </si>
  <si>
    <t>Additional Deduction Sec 80EEA</t>
  </si>
  <si>
    <t>EPSF Tool</t>
  </si>
</sst>
</file>

<file path=xl/styles.xml><?xml version="1.0" encoding="utf-8"?>
<styleSheet xmlns="http://schemas.openxmlformats.org/spreadsheetml/2006/main" xmlns:mc="http://schemas.openxmlformats.org/markup-compatibility/2006" xmlns:x14ac="http://schemas.microsoft.com/office/spreadsheetml/2009/9/ac" mc:Ignorable="x14ac">
  <fonts count="35" x14ac:knownFonts="1">
    <font>
      <sz val="11"/>
      <color theme="1"/>
      <name val="Calibri"/>
      <family val="2"/>
      <scheme val="minor"/>
    </font>
    <font>
      <sz val="12"/>
      <color theme="1"/>
      <name val="Calibri"/>
      <family val="2"/>
      <scheme val="minor"/>
    </font>
    <font>
      <sz val="12"/>
      <color theme="1"/>
      <name val="Calibri Light"/>
      <family val="2"/>
    </font>
    <font>
      <sz val="12"/>
      <color theme="1"/>
      <name val="Times New Roman"/>
      <family val="1"/>
    </font>
    <font>
      <vertAlign val="superscript"/>
      <sz val="12"/>
      <color theme="1"/>
      <name val="Calibri Light"/>
      <family val="2"/>
    </font>
    <font>
      <sz val="12"/>
      <color theme="1"/>
      <name val="Trebuchet MS"/>
      <family val="2"/>
    </font>
    <font>
      <sz val="8"/>
      <color rgb="FF212529"/>
      <name val="Cambria"/>
      <family val="2"/>
      <scheme val="major"/>
    </font>
    <font>
      <sz val="8"/>
      <color rgb="FF000000"/>
      <name val="Cambria"/>
      <family val="2"/>
      <scheme val="major"/>
    </font>
    <font>
      <sz val="8"/>
      <color theme="1"/>
      <name val="Cambria"/>
      <family val="2"/>
      <scheme val="major"/>
    </font>
    <font>
      <sz val="8"/>
      <color rgb="FF222222"/>
      <name val="Cambria"/>
      <family val="2"/>
      <scheme val="major"/>
    </font>
    <font>
      <sz val="8"/>
      <color theme="1"/>
      <name val="Calibri"/>
      <family val="2"/>
      <scheme val="minor"/>
    </font>
    <font>
      <sz val="8"/>
      <color rgb="FF212529"/>
      <name val="Calibri Light"/>
      <family val="2"/>
    </font>
    <font>
      <sz val="11"/>
      <color rgb="FF202124"/>
      <name val="Calibri"/>
      <family val="2"/>
      <scheme val="minor"/>
    </font>
    <font>
      <sz val="11"/>
      <color rgb="FF314259"/>
      <name val="Arial"/>
      <family val="2"/>
    </font>
    <font>
      <sz val="12"/>
      <color rgb="FF202124"/>
      <name val="Arial"/>
      <family val="2"/>
    </font>
    <font>
      <sz val="11"/>
      <color rgb="FF000000"/>
      <name val="Calibri"/>
      <family val="2"/>
      <scheme val="minor"/>
    </font>
    <font>
      <sz val="10"/>
      <color rgb="FF000000"/>
      <name val="Calibri"/>
      <family val="2"/>
      <scheme val="minor"/>
    </font>
    <font>
      <sz val="11"/>
      <color rgb="FF4D5156"/>
      <name val="Arial"/>
      <family val="2"/>
    </font>
    <font>
      <sz val="11"/>
      <color rgb="FF040C28"/>
      <name val="Arial"/>
      <family val="2"/>
    </font>
    <font>
      <sz val="11"/>
      <color rgb="FF4D5156"/>
      <name val="Calibri"/>
      <family val="2"/>
      <scheme val="minor"/>
    </font>
    <font>
      <sz val="11"/>
      <color rgb="FF040C28"/>
      <name val="Calibri"/>
      <family val="2"/>
      <scheme val="minor"/>
    </font>
    <font>
      <sz val="12"/>
      <color rgb="FF4D5156"/>
      <name val="Arial"/>
      <family val="2"/>
    </font>
    <font>
      <sz val="12"/>
      <color rgb="FF040C28"/>
      <name val="Arial"/>
      <family val="2"/>
    </font>
    <font>
      <sz val="11"/>
      <color rgb="FF202124"/>
      <name val="Arial"/>
      <family val="2"/>
    </font>
    <font>
      <sz val="11"/>
      <color rgb="FF000000"/>
      <name val="Times New Roman"/>
      <family val="1"/>
    </font>
    <font>
      <sz val="11"/>
      <color theme="1"/>
      <name val="Arial"/>
      <family val="2"/>
    </font>
    <font>
      <sz val="12"/>
      <color rgb="FF000000"/>
      <name val="Times New Roman"/>
      <family val="1"/>
    </font>
    <font>
      <sz val="11"/>
      <color theme="1"/>
      <name val="Times New Roman"/>
      <family val="1"/>
    </font>
    <font>
      <sz val="7"/>
      <color theme="1"/>
      <name val="Times New Roman"/>
      <family val="1"/>
    </font>
    <font>
      <sz val="7"/>
      <color theme="1"/>
      <name val="Calibri"/>
      <family val="2"/>
      <scheme val="minor"/>
    </font>
    <font>
      <sz val="11"/>
      <color theme="8"/>
      <name val="Calibri"/>
      <family val="2"/>
      <scheme val="minor"/>
    </font>
    <font>
      <b/>
      <sz val="14"/>
      <color theme="1"/>
      <name val="Calibri"/>
      <family val="2"/>
      <scheme val="minor"/>
    </font>
    <font>
      <sz val="12"/>
      <color rgb="FF212529"/>
      <name val="Calibri"/>
      <family val="2"/>
      <scheme val="minor"/>
    </font>
    <font>
      <sz val="12"/>
      <color rgb="FF000000"/>
      <name val="Calibri"/>
      <family val="2"/>
      <scheme val="minor"/>
    </font>
    <font>
      <sz val="12"/>
      <color rgb="FF222222"/>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3">
    <xf numFmtId="0" fontId="0" fillId="0" borderId="0" xfId="0"/>
    <xf numFmtId="0" fontId="0" fillId="0" borderId="1" xfId="0" applyBorder="1" applyAlignment="1">
      <alignment horizontal="left" vertical="top"/>
    </xf>
    <xf numFmtId="0" fontId="0" fillId="0" borderId="1" xfId="0" applyBorder="1"/>
    <xf numFmtId="0" fontId="2" fillId="2" borderId="1" xfId="0" applyFont="1" applyFill="1" applyBorder="1" applyAlignment="1">
      <alignment horizontal="left" vertical="top"/>
    </xf>
    <xf numFmtId="0" fontId="1" fillId="2" borderId="1" xfId="0" applyFont="1" applyFill="1" applyBorder="1" applyAlignment="1">
      <alignment horizontal="left" vertical="top"/>
    </xf>
    <xf numFmtId="0" fontId="1" fillId="2" borderId="1" xfId="0" applyFont="1" applyFill="1" applyBorder="1"/>
    <xf numFmtId="0" fontId="1" fillId="2" borderId="1" xfId="0" applyFont="1" applyFill="1" applyBorder="1" applyAlignment="1">
      <alignment horizontal="left" vertical="top" wrapText="1"/>
    </xf>
    <xf numFmtId="0" fontId="1" fillId="2" borderId="1" xfId="0" applyFont="1" applyFill="1" applyBorder="1" applyAlignment="1">
      <alignment vertical="top"/>
    </xf>
    <xf numFmtId="0" fontId="0" fillId="0" borderId="1" xfId="0" applyFill="1" applyBorder="1"/>
    <xf numFmtId="0" fontId="0" fillId="0" borderId="1" xfId="0" applyFont="1" applyFill="1" applyBorder="1"/>
    <xf numFmtId="0" fontId="0" fillId="2" borderId="1" xfId="0" applyFont="1" applyFill="1" applyBorder="1" applyAlignment="1">
      <alignment horizontal="left" vertical="top"/>
    </xf>
    <xf numFmtId="0" fontId="5" fillId="2" borderId="1" xfId="0" applyFont="1" applyFill="1" applyBorder="1" applyAlignment="1">
      <alignment horizontal="left" vertical="top"/>
    </xf>
    <xf numFmtId="0" fontId="0" fillId="2" borderId="1" xfId="0" applyFill="1" applyBorder="1"/>
    <xf numFmtId="0" fontId="0" fillId="2" borderId="1" xfId="0" applyFont="1" applyFill="1" applyBorder="1"/>
    <xf numFmtId="0" fontId="1" fillId="2" borderId="1" xfId="0" applyFont="1" applyFill="1" applyBorder="1" applyAlignment="1">
      <alignment wrapText="1"/>
    </xf>
    <xf numFmtId="0" fontId="0" fillId="0" borderId="1" xfId="0" applyBorder="1" applyAlignment="1">
      <alignment wrapText="1"/>
    </xf>
    <xf numFmtId="0" fontId="5" fillId="3" borderId="1" xfId="0" applyFont="1" applyFill="1" applyBorder="1" applyAlignment="1">
      <alignment horizontal="left" vertical="top"/>
    </xf>
    <xf numFmtId="0" fontId="6" fillId="0" borderId="0" xfId="0" applyFont="1" applyAlignment="1">
      <alignment wrapText="1"/>
    </xf>
    <xf numFmtId="0" fontId="6" fillId="0" borderId="0" xfId="0" applyFont="1" applyAlignment="1">
      <alignment vertical="top" wrapText="1"/>
    </xf>
    <xf numFmtId="0" fontId="7" fillId="0" borderId="0" xfId="0" applyFont="1" applyAlignment="1">
      <alignment horizontal="justify" vertical="top"/>
    </xf>
    <xf numFmtId="0" fontId="8" fillId="0" borderId="0" xfId="0" applyFont="1" applyAlignment="1">
      <alignment vertical="top"/>
    </xf>
    <xf numFmtId="0" fontId="7" fillId="0" borderId="0" xfId="0" applyFont="1" applyAlignment="1">
      <alignment vertical="top"/>
    </xf>
    <xf numFmtId="0" fontId="6" fillId="0" borderId="0" xfId="0" applyFont="1" applyAlignment="1">
      <alignment vertical="top"/>
    </xf>
    <xf numFmtId="0" fontId="9" fillId="0" borderId="0" xfId="0" applyFont="1"/>
    <xf numFmtId="0" fontId="8" fillId="0" borderId="0" xfId="0" applyFont="1" applyAlignment="1">
      <alignment vertical="top" wrapText="1"/>
    </xf>
    <xf numFmtId="0" fontId="10" fillId="0" borderId="0" xfId="0" applyFont="1" applyAlignment="1">
      <alignment vertical="top"/>
    </xf>
    <xf numFmtId="0" fontId="10" fillId="0" borderId="0" xfId="0" applyFont="1"/>
    <xf numFmtId="0" fontId="11" fillId="0" borderId="0" xfId="0" applyFont="1"/>
    <xf numFmtId="0" fontId="11" fillId="0" borderId="0" xfId="0" applyFont="1" applyAlignment="1">
      <alignment vertical="center" wrapText="1"/>
    </xf>
    <xf numFmtId="0" fontId="11" fillId="0" borderId="0" xfId="0" applyFont="1" applyAlignment="1">
      <alignment vertical="top"/>
    </xf>
    <xf numFmtId="0" fontId="6" fillId="0" borderId="0" xfId="0" applyFont="1" applyAlignment="1"/>
    <xf numFmtId="0" fontId="6" fillId="0" borderId="0" xfId="0" applyFont="1" applyAlignment="1">
      <alignment horizontal="left"/>
    </xf>
    <xf numFmtId="0" fontId="7" fillId="0" borderId="0" xfId="0" applyFont="1" applyAlignment="1">
      <alignment horizontal="left" vertical="top"/>
    </xf>
    <xf numFmtId="0" fontId="0" fillId="2" borderId="1" xfId="0" applyFill="1" applyBorder="1" applyAlignment="1">
      <alignment horizontal="left" vertical="center"/>
    </xf>
    <xf numFmtId="0" fontId="12" fillId="2" borderId="1" xfId="0" applyFont="1" applyFill="1" applyBorder="1"/>
    <xf numFmtId="0" fontId="13" fillId="2" borderId="1" xfId="0" applyFont="1" applyFill="1" applyBorder="1" applyAlignment="1">
      <alignment vertical="center"/>
    </xf>
    <xf numFmtId="0" fontId="14" fillId="2" borderId="1" xfId="0" applyFont="1" applyFill="1" applyBorder="1" applyAlignment="1">
      <alignment vertical="center"/>
    </xf>
    <xf numFmtId="0" fontId="15" fillId="2" borderId="1" xfId="0" applyFont="1" applyFill="1" applyBorder="1" applyAlignment="1">
      <alignment horizontal="left"/>
    </xf>
    <xf numFmtId="0" fontId="16" fillId="2" borderId="1" xfId="0" applyFont="1" applyFill="1" applyBorder="1"/>
    <xf numFmtId="0" fontId="0" fillId="2" borderId="1" xfId="0" applyFill="1" applyBorder="1" applyAlignment="1">
      <alignment horizontal="center" vertical="center"/>
    </xf>
    <xf numFmtId="0" fontId="0" fillId="0" borderId="1" xfId="0" applyBorder="1" applyAlignment="1"/>
    <xf numFmtId="0" fontId="24" fillId="0" borderId="1" xfId="0" applyFont="1" applyBorder="1"/>
    <xf numFmtId="0" fontId="0" fillId="2" borderId="0" xfId="0" applyFill="1"/>
    <xf numFmtId="0" fontId="19" fillId="2" borderId="1" xfId="0" applyFont="1" applyFill="1" applyBorder="1"/>
    <xf numFmtId="0" fontId="0" fillId="2" borderId="1" xfId="0" quotePrefix="1" applyFont="1" applyFill="1" applyBorder="1"/>
    <xf numFmtId="0" fontId="21" fillId="2" borderId="1" xfId="0" applyFont="1" applyFill="1" applyBorder="1"/>
    <xf numFmtId="0" fontId="23" fillId="2" borderId="1" xfId="0" applyFont="1" applyFill="1" applyBorder="1"/>
    <xf numFmtId="0" fontId="0" fillId="2" borderId="1" xfId="0" applyFill="1" applyBorder="1" applyAlignment="1"/>
    <xf numFmtId="0" fontId="24" fillId="2" borderId="1" xfId="0" applyFont="1" applyFill="1" applyBorder="1"/>
    <xf numFmtId="0" fontId="13" fillId="2" borderId="1" xfId="0" applyFont="1" applyFill="1" applyBorder="1"/>
    <xf numFmtId="0" fontId="15" fillId="2" borderId="1" xfId="0" applyFont="1" applyFill="1" applyBorder="1" applyAlignment="1">
      <alignment horizontal="left" vertical="center"/>
    </xf>
    <xf numFmtId="0" fontId="16" fillId="2" borderId="1" xfId="0" applyFont="1" applyFill="1" applyBorder="1" applyAlignment="1">
      <alignment horizontal="left" vertical="center"/>
    </xf>
    <xf numFmtId="0" fontId="0" fillId="2" borderId="1" xfId="0" applyFont="1" applyFill="1" applyBorder="1" applyAlignment="1">
      <alignment horizontal="left"/>
    </xf>
    <xf numFmtId="0" fontId="0" fillId="0" borderId="1" xfId="0" applyFont="1" applyBorder="1"/>
    <xf numFmtId="0" fontId="25" fillId="2" borderId="1" xfId="0" applyFont="1" applyFill="1" applyBorder="1"/>
    <xf numFmtId="0" fontId="25" fillId="2" borderId="1" xfId="0" applyFont="1" applyFill="1" applyBorder="1" applyAlignment="1">
      <alignment horizontal="left" vertical="center"/>
    </xf>
    <xf numFmtId="0" fontId="0" fillId="0" borderId="2" xfId="0" applyBorder="1"/>
    <xf numFmtId="0" fontId="25" fillId="2" borderId="1" xfId="0" applyFont="1" applyFill="1" applyBorder="1" applyAlignment="1">
      <alignment vertical="center"/>
    </xf>
    <xf numFmtId="0" fontId="26" fillId="0" borderId="1" xfId="0" applyFont="1" applyBorder="1"/>
    <xf numFmtId="0" fontId="0" fillId="0" borderId="1" xfId="0" applyFill="1" applyBorder="1" applyAlignment="1"/>
    <xf numFmtId="0" fontId="0" fillId="0" borderId="1" xfId="0" applyBorder="1" applyAlignment="1">
      <alignment horizontal="left" vertical="center"/>
    </xf>
    <xf numFmtId="0" fontId="27" fillId="0" borderId="1" xfId="0" applyFont="1" applyBorder="1" applyAlignment="1">
      <alignment vertical="center"/>
    </xf>
    <xf numFmtId="0" fontId="27" fillId="0" borderId="1" xfId="0" applyFont="1" applyBorder="1"/>
    <xf numFmtId="0" fontId="0" fillId="0" borderId="1" xfId="0" applyFont="1" applyBorder="1" applyAlignment="1">
      <alignment vertical="center"/>
    </xf>
    <xf numFmtId="0" fontId="24" fillId="0" borderId="1" xfId="0" applyFont="1" applyBorder="1" applyAlignment="1">
      <alignment vertical="center"/>
    </xf>
    <xf numFmtId="0" fontId="0" fillId="0" borderId="1" xfId="0" applyFont="1" applyBorder="1" applyAlignment="1">
      <alignment horizontal="left" vertical="center"/>
    </xf>
    <xf numFmtId="0" fontId="0" fillId="2" borderId="1" xfId="0" applyFont="1" applyFill="1" applyBorder="1" applyAlignment="1">
      <alignment horizontal="left" vertical="center"/>
    </xf>
    <xf numFmtId="0" fontId="0" fillId="2" borderId="1" xfId="0" applyFill="1" applyBorder="1" applyAlignment="1">
      <alignment horizontal="left"/>
    </xf>
    <xf numFmtId="0" fontId="0" fillId="0" borderId="1" xfId="0" applyFont="1" applyBorder="1" applyAlignment="1">
      <alignment horizontal="left" vertical="top"/>
    </xf>
    <xf numFmtId="0" fontId="27" fillId="0" borderId="1" xfId="0" applyFont="1" applyBorder="1" applyAlignment="1">
      <alignment horizontal="left" vertical="center"/>
    </xf>
    <xf numFmtId="0" fontId="0" fillId="0" borderId="1" xfId="0" applyBorder="1" applyAlignment="1">
      <alignment horizontal="left"/>
    </xf>
    <xf numFmtId="0" fontId="27" fillId="0" borderId="1" xfId="0" applyFont="1" applyBorder="1" applyAlignment="1">
      <alignment horizontal="left"/>
    </xf>
    <xf numFmtId="0" fontId="0" fillId="2" borderId="1" xfId="0" applyFont="1" applyFill="1" applyBorder="1" applyAlignment="1">
      <alignment vertical="center"/>
    </xf>
    <xf numFmtId="0" fontId="31" fillId="4" borderId="1" xfId="0" applyFont="1" applyFill="1" applyBorder="1"/>
    <xf numFmtId="0" fontId="24" fillId="0" borderId="1" xfId="0" applyFont="1" applyBorder="1" applyAlignment="1">
      <alignment vertical="top"/>
    </xf>
    <xf numFmtId="0" fontId="32" fillId="0" borderId="1" xfId="0" applyFont="1" applyBorder="1" applyAlignment="1"/>
    <xf numFmtId="0" fontId="32" fillId="0" borderId="1" xfId="0" applyFont="1" applyBorder="1" applyAlignment="1">
      <alignment vertical="top"/>
    </xf>
    <xf numFmtId="0" fontId="34" fillId="0" borderId="1" xfId="0" applyFont="1" applyBorder="1" applyAlignment="1"/>
    <xf numFmtId="0" fontId="32" fillId="0" borderId="1" xfId="0" applyFont="1" applyBorder="1" applyAlignment="1">
      <alignment horizontal="left"/>
    </xf>
    <xf numFmtId="0" fontId="1" fillId="0" borderId="1" xfId="0" applyFont="1" applyBorder="1" applyAlignment="1">
      <alignment vertical="top"/>
    </xf>
    <xf numFmtId="0" fontId="17" fillId="2" borderId="1" xfId="0" applyFont="1" applyFill="1" applyBorder="1"/>
    <xf numFmtId="0" fontId="33" fillId="0" borderId="1" xfId="0" applyFont="1" applyBorder="1" applyAlignment="1">
      <alignment vertical="top"/>
    </xf>
    <xf numFmtId="0" fontId="1" fillId="2" borderId="2" xfId="0" applyFont="1" applyFill="1" applyBorder="1" applyAlignment="1">
      <alignment horizontal="left" vertical="top"/>
    </xf>
  </cellXfs>
  <cellStyles count="1">
    <cellStyle name="Normal" xfId="0" builtinId="0"/>
  </cellStyles>
  <dxfs count="10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8"/>
  <sheetViews>
    <sheetView topLeftCell="C525" zoomScale="93" zoomScaleNormal="93" workbookViewId="0">
      <selection sqref="A1:K529"/>
    </sheetView>
  </sheetViews>
  <sheetFormatPr defaultColWidth="15.7109375" defaultRowHeight="15" x14ac:dyDescent="0.25"/>
  <cols>
    <col min="1" max="1" width="26.28515625" style="1" customWidth="1"/>
    <col min="2" max="2" width="65.42578125" style="1" customWidth="1"/>
    <col min="3" max="3" width="47.28515625" style="1" customWidth="1"/>
    <col min="4" max="7" width="15.7109375" style="1"/>
    <col min="8" max="16384" width="15.7109375" style="2"/>
  </cols>
  <sheetData>
    <row r="1" spans="1:11" x14ac:dyDescent="0.25">
      <c r="A1" s="1" t="s">
        <v>1262</v>
      </c>
      <c r="B1" s="1" t="s">
        <v>1263</v>
      </c>
      <c r="C1" s="1" t="s">
        <v>1264</v>
      </c>
      <c r="D1" s="1" t="s">
        <v>1265</v>
      </c>
      <c r="E1" s="1" t="s">
        <v>1266</v>
      </c>
      <c r="F1" s="1" t="s">
        <v>1266</v>
      </c>
      <c r="G1" s="1" t="s">
        <v>1267</v>
      </c>
      <c r="H1" s="1" t="s">
        <v>1268</v>
      </c>
      <c r="I1" s="2" t="s">
        <v>1500</v>
      </c>
      <c r="J1" s="2" t="s">
        <v>1501</v>
      </c>
      <c r="K1" s="2" t="s">
        <v>1502</v>
      </c>
    </row>
    <row r="2" spans="1:11" ht="15.75" x14ac:dyDescent="0.25">
      <c r="A2" s="3" t="s">
        <v>1</v>
      </c>
      <c r="B2" s="4" t="s">
        <v>0</v>
      </c>
      <c r="C2" s="4"/>
      <c r="D2" s="4"/>
      <c r="E2" s="4"/>
      <c r="F2" s="4"/>
      <c r="G2" s="4"/>
      <c r="H2" s="5"/>
    </row>
    <row r="3" spans="1:11" ht="15.75" x14ac:dyDescent="0.25">
      <c r="A3" s="3" t="s">
        <v>3</v>
      </c>
      <c r="B3" s="4" t="s">
        <v>2</v>
      </c>
      <c r="C3" s="4"/>
      <c r="D3" s="4"/>
      <c r="E3" s="4"/>
      <c r="F3" s="4"/>
      <c r="G3" s="4"/>
      <c r="H3" s="5"/>
    </row>
    <row r="4" spans="1:11" ht="15.75" x14ac:dyDescent="0.25">
      <c r="A4" s="3" t="s">
        <v>5</v>
      </c>
      <c r="B4" s="4" t="s">
        <v>4</v>
      </c>
      <c r="C4" s="4"/>
      <c r="D4" s="4"/>
      <c r="E4" s="4"/>
      <c r="F4" s="4"/>
      <c r="G4" s="4"/>
      <c r="H4" s="5"/>
    </row>
    <row r="5" spans="1:11" ht="15.75" x14ac:dyDescent="0.25">
      <c r="A5" s="3" t="s">
        <v>7</v>
      </c>
      <c r="B5" s="4" t="s">
        <v>6</v>
      </c>
      <c r="C5" s="4"/>
      <c r="D5" s="4"/>
      <c r="E5" s="4"/>
      <c r="F5" s="4"/>
      <c r="G5" s="4"/>
      <c r="H5" s="5"/>
    </row>
    <row r="6" spans="1:11" ht="15.75" x14ac:dyDescent="0.25">
      <c r="A6" s="3" t="s">
        <v>9</v>
      </c>
      <c r="B6" s="4" t="s">
        <v>8</v>
      </c>
      <c r="C6" s="4"/>
      <c r="D6" s="4"/>
      <c r="E6" s="4"/>
      <c r="F6" s="4"/>
      <c r="G6" s="4"/>
      <c r="H6" s="5"/>
    </row>
    <row r="7" spans="1:11" ht="15.75" x14ac:dyDescent="0.25">
      <c r="A7" s="4" t="s">
        <v>1252</v>
      </c>
      <c r="B7" s="4" t="s">
        <v>10</v>
      </c>
      <c r="C7" s="4"/>
      <c r="D7" s="4"/>
      <c r="E7" s="4"/>
      <c r="F7" s="4"/>
      <c r="G7" s="4"/>
      <c r="H7" s="5"/>
    </row>
    <row r="8" spans="1:11" ht="15.75" x14ac:dyDescent="0.25">
      <c r="A8" s="3" t="s">
        <v>12</v>
      </c>
      <c r="B8" s="4" t="s">
        <v>11</v>
      </c>
      <c r="C8" s="4"/>
      <c r="D8" s="4"/>
      <c r="E8" s="4"/>
      <c r="F8" s="4"/>
      <c r="G8" s="4"/>
      <c r="H8" s="5"/>
    </row>
    <row r="9" spans="1:11" ht="15.75" x14ac:dyDescent="0.25">
      <c r="A9" s="3" t="s">
        <v>14</v>
      </c>
      <c r="B9" s="4" t="s">
        <v>13</v>
      </c>
      <c r="C9" s="4"/>
      <c r="D9" s="4"/>
      <c r="E9" s="4"/>
      <c r="F9" s="4"/>
      <c r="G9" s="4"/>
      <c r="H9" s="5"/>
    </row>
    <row r="10" spans="1:11" ht="15.75" x14ac:dyDescent="0.25">
      <c r="A10" s="3" t="s">
        <v>16</v>
      </c>
      <c r="B10" s="4" t="s">
        <v>15</v>
      </c>
      <c r="C10" s="4"/>
      <c r="D10" s="2"/>
      <c r="E10" s="4"/>
      <c r="F10" s="4"/>
      <c r="G10" s="4"/>
      <c r="H10" s="5"/>
    </row>
    <row r="11" spans="1:11" ht="15.75" x14ac:dyDescent="0.25">
      <c r="A11" s="3" t="s">
        <v>18</v>
      </c>
      <c r="B11" s="4" t="s">
        <v>17</v>
      </c>
      <c r="C11" s="6"/>
      <c r="D11" s="4"/>
      <c r="E11" s="4"/>
      <c r="F11" s="4"/>
      <c r="G11" s="4"/>
      <c r="H11" s="5"/>
    </row>
    <row r="12" spans="1:11" ht="15.75" x14ac:dyDescent="0.25">
      <c r="A12" s="3" t="s">
        <v>20</v>
      </c>
      <c r="B12" s="4" t="s">
        <v>19</v>
      </c>
      <c r="C12" s="4"/>
      <c r="D12" s="4"/>
      <c r="E12" s="4"/>
      <c r="F12" s="4"/>
      <c r="G12" s="4"/>
      <c r="H12" s="5"/>
    </row>
    <row r="13" spans="1:11" ht="15.75" x14ac:dyDescent="0.25">
      <c r="A13" s="3" t="s">
        <v>22</v>
      </c>
      <c r="B13" s="4" t="s">
        <v>21</v>
      </c>
      <c r="C13" s="4"/>
      <c r="D13" s="4"/>
      <c r="E13" s="4"/>
      <c r="F13" s="4"/>
      <c r="G13" s="4"/>
      <c r="H13" s="5"/>
    </row>
    <row r="14" spans="1:11" ht="15.75" x14ac:dyDescent="0.25">
      <c r="A14" s="3" t="s">
        <v>24</v>
      </c>
      <c r="B14" s="4" t="s">
        <v>23</v>
      </c>
      <c r="C14" s="4"/>
      <c r="D14" s="4"/>
      <c r="E14" s="4"/>
      <c r="F14" s="4"/>
      <c r="G14" s="4"/>
      <c r="H14" s="5"/>
    </row>
    <row r="15" spans="1:11" ht="15.75" x14ac:dyDescent="0.25">
      <c r="A15" s="3" t="s">
        <v>26</v>
      </c>
      <c r="B15" s="4" t="s">
        <v>25</v>
      </c>
      <c r="C15" s="4"/>
      <c r="D15" s="4"/>
      <c r="E15" s="4"/>
      <c r="F15" s="4"/>
      <c r="G15" s="4"/>
      <c r="H15" s="5"/>
    </row>
    <row r="16" spans="1:11" ht="15.75" x14ac:dyDescent="0.25">
      <c r="A16" s="3" t="s">
        <v>1261</v>
      </c>
      <c r="B16" s="4" t="s">
        <v>27</v>
      </c>
      <c r="C16" s="4"/>
      <c r="D16" s="4"/>
      <c r="E16" s="4"/>
      <c r="F16" s="4"/>
      <c r="G16" s="4"/>
      <c r="H16" s="5"/>
    </row>
    <row r="17" spans="1:8" ht="15.75" x14ac:dyDescent="0.25">
      <c r="A17" s="3" t="s">
        <v>29</v>
      </c>
      <c r="B17" s="4" t="s">
        <v>28</v>
      </c>
      <c r="C17" s="4"/>
      <c r="D17" s="4"/>
      <c r="E17" s="4"/>
      <c r="F17" s="4"/>
      <c r="G17" s="4"/>
      <c r="H17" s="5"/>
    </row>
    <row r="18" spans="1:8" ht="15.75" x14ac:dyDescent="0.25">
      <c r="A18" s="3" t="s">
        <v>31</v>
      </c>
      <c r="B18" s="4" t="s">
        <v>30</v>
      </c>
      <c r="C18" s="4"/>
      <c r="D18" s="4"/>
      <c r="E18" s="4"/>
      <c r="F18" s="4"/>
      <c r="G18" s="4"/>
      <c r="H18" s="5"/>
    </row>
    <row r="19" spans="1:8" ht="15.75" x14ac:dyDescent="0.25">
      <c r="A19" s="3" t="s">
        <v>33</v>
      </c>
      <c r="B19" s="4" t="s">
        <v>32</v>
      </c>
      <c r="C19" s="4"/>
      <c r="D19" s="4"/>
      <c r="E19" s="4"/>
      <c r="F19" s="4"/>
      <c r="G19" s="4"/>
      <c r="H19" s="5"/>
    </row>
    <row r="20" spans="1:8" ht="15.75" x14ac:dyDescent="0.25">
      <c r="A20" s="3" t="s">
        <v>34</v>
      </c>
      <c r="B20" s="4" t="s">
        <v>1253</v>
      </c>
      <c r="C20" s="4"/>
      <c r="D20" s="4"/>
      <c r="E20" s="4"/>
      <c r="F20" s="4"/>
      <c r="G20" s="4"/>
      <c r="H20" s="5"/>
    </row>
    <row r="21" spans="1:8" ht="15.75" x14ac:dyDescent="0.25">
      <c r="A21" s="3" t="s">
        <v>36</v>
      </c>
      <c r="B21" s="4" t="s">
        <v>35</v>
      </c>
      <c r="C21" s="4"/>
      <c r="D21" s="4"/>
      <c r="E21" s="4"/>
      <c r="F21" s="4"/>
      <c r="G21" s="4"/>
      <c r="H21" s="5"/>
    </row>
    <row r="22" spans="1:8" ht="15.75" x14ac:dyDescent="0.25">
      <c r="A22" s="4" t="s">
        <v>1251</v>
      </c>
      <c r="B22" s="4" t="s">
        <v>1254</v>
      </c>
      <c r="C22" s="4"/>
      <c r="D22" s="4"/>
      <c r="E22" s="4"/>
      <c r="F22" s="4"/>
      <c r="G22" s="4"/>
      <c r="H22" s="5"/>
    </row>
    <row r="23" spans="1:8" ht="15.75" x14ac:dyDescent="0.25">
      <c r="A23" s="3" t="s">
        <v>38</v>
      </c>
      <c r="B23" s="4" t="s">
        <v>37</v>
      </c>
      <c r="C23" s="4"/>
      <c r="D23" s="4"/>
      <c r="E23" s="4"/>
      <c r="F23" s="4"/>
      <c r="G23" s="4"/>
      <c r="H23" s="5"/>
    </row>
    <row r="24" spans="1:8" ht="18" x14ac:dyDescent="0.25">
      <c r="A24" s="3" t="s">
        <v>1255</v>
      </c>
      <c r="B24" s="4" t="s">
        <v>39</v>
      </c>
      <c r="C24" s="4"/>
      <c r="D24" s="4"/>
      <c r="E24" s="4"/>
      <c r="F24" s="4"/>
      <c r="G24" s="4"/>
      <c r="H24" s="5"/>
    </row>
    <row r="25" spans="1:8" ht="15.75" x14ac:dyDescent="0.25">
      <c r="A25" s="3" t="s">
        <v>41</v>
      </c>
      <c r="B25" s="4" t="s">
        <v>40</v>
      </c>
      <c r="C25" s="4"/>
      <c r="D25" s="4"/>
      <c r="E25" s="4"/>
      <c r="F25" s="4"/>
      <c r="G25" s="4"/>
      <c r="H25" s="5"/>
    </row>
    <row r="26" spans="1:8" ht="15.75" x14ac:dyDescent="0.25">
      <c r="A26" s="3" t="s">
        <v>43</v>
      </c>
      <c r="B26" s="4" t="s">
        <v>42</v>
      </c>
      <c r="C26" s="4"/>
      <c r="D26" s="4"/>
      <c r="E26" s="4"/>
      <c r="F26" s="4"/>
      <c r="G26" s="4"/>
      <c r="H26" s="5"/>
    </row>
    <row r="27" spans="1:8" ht="15.75" x14ac:dyDescent="0.25">
      <c r="A27" s="3" t="s">
        <v>45</v>
      </c>
      <c r="B27" s="4" t="s">
        <v>44</v>
      </c>
      <c r="C27" s="4"/>
      <c r="D27" s="4"/>
      <c r="E27" s="4"/>
      <c r="F27" s="4"/>
      <c r="G27" s="4"/>
      <c r="H27" s="5"/>
    </row>
    <row r="28" spans="1:8" ht="15.75" x14ac:dyDescent="0.25">
      <c r="A28" s="3" t="s">
        <v>47</v>
      </c>
      <c r="B28" s="4" t="s">
        <v>46</v>
      </c>
      <c r="C28" s="4"/>
      <c r="D28" s="4"/>
      <c r="E28" s="4"/>
      <c r="F28" s="4"/>
      <c r="G28" s="4"/>
      <c r="H28" s="5"/>
    </row>
    <row r="29" spans="1:8" ht="15.75" x14ac:dyDescent="0.25">
      <c r="A29" s="4" t="s">
        <v>49</v>
      </c>
      <c r="B29" s="4" t="s">
        <v>48</v>
      </c>
      <c r="C29" s="4"/>
      <c r="D29" s="4"/>
      <c r="E29" s="4"/>
      <c r="F29" s="4"/>
      <c r="G29" s="4"/>
      <c r="H29" s="5"/>
    </row>
    <row r="30" spans="1:8" ht="15.75" x14ac:dyDescent="0.25">
      <c r="A30" s="4" t="s">
        <v>51</v>
      </c>
      <c r="B30" s="4" t="s">
        <v>50</v>
      </c>
      <c r="C30" s="4"/>
      <c r="D30" s="4"/>
      <c r="E30" s="4"/>
      <c r="F30" s="4"/>
      <c r="G30" s="4"/>
      <c r="H30" s="5"/>
    </row>
    <row r="31" spans="1:8" ht="15.75" x14ac:dyDescent="0.25">
      <c r="A31" s="4" t="s">
        <v>53</v>
      </c>
      <c r="B31" s="4" t="s">
        <v>52</v>
      </c>
      <c r="C31" s="4"/>
      <c r="D31" s="4"/>
      <c r="E31" s="4"/>
      <c r="F31" s="4"/>
      <c r="G31" s="4"/>
      <c r="H31" s="5"/>
    </row>
    <row r="32" spans="1:8" ht="15.75" x14ac:dyDescent="0.25">
      <c r="A32" s="4" t="s">
        <v>55</v>
      </c>
      <c r="B32" s="4" t="s">
        <v>54</v>
      </c>
      <c r="C32" s="4"/>
      <c r="D32" s="4"/>
      <c r="E32" s="4"/>
      <c r="F32" s="4"/>
      <c r="G32" s="4"/>
      <c r="H32" s="5"/>
    </row>
    <row r="33" spans="1:8" ht="15.75" x14ac:dyDescent="0.25">
      <c r="A33" s="4" t="s">
        <v>57</v>
      </c>
      <c r="B33" s="4" t="s">
        <v>56</v>
      </c>
      <c r="C33" s="4"/>
      <c r="D33" s="4"/>
      <c r="E33" s="4"/>
      <c r="F33" s="4"/>
      <c r="G33" s="4"/>
      <c r="H33" s="5"/>
    </row>
    <row r="34" spans="1:8" ht="15.75" x14ac:dyDescent="0.25">
      <c r="A34" s="4" t="s">
        <v>59</v>
      </c>
      <c r="B34" s="4" t="s">
        <v>58</v>
      </c>
      <c r="C34" s="4"/>
      <c r="D34" s="4"/>
      <c r="E34" s="4"/>
      <c r="F34" s="4"/>
      <c r="G34" s="4"/>
      <c r="H34" s="5"/>
    </row>
    <row r="35" spans="1:8" ht="15.75" x14ac:dyDescent="0.25">
      <c r="A35" s="4" t="s">
        <v>61</v>
      </c>
      <c r="B35" s="4" t="s">
        <v>60</v>
      </c>
      <c r="C35" s="4"/>
      <c r="D35" s="4"/>
      <c r="E35" s="4"/>
      <c r="F35" s="4"/>
      <c r="G35" s="4"/>
      <c r="H35" s="5"/>
    </row>
    <row r="36" spans="1:8" ht="15.75" x14ac:dyDescent="0.25">
      <c r="A36" s="4" t="s">
        <v>63</v>
      </c>
      <c r="B36" s="4" t="s">
        <v>62</v>
      </c>
      <c r="C36" s="4"/>
      <c r="D36" s="4"/>
      <c r="E36" s="4"/>
      <c r="F36" s="4"/>
      <c r="G36" s="4"/>
      <c r="H36" s="5"/>
    </row>
    <row r="37" spans="1:8" ht="15.75" x14ac:dyDescent="0.25">
      <c r="A37" s="4" t="s">
        <v>65</v>
      </c>
      <c r="B37" s="4" t="s">
        <v>64</v>
      </c>
      <c r="C37" s="4"/>
      <c r="D37" s="4"/>
      <c r="E37" s="4"/>
      <c r="F37" s="4"/>
      <c r="G37" s="4"/>
      <c r="H37" s="5"/>
    </row>
    <row r="38" spans="1:8" ht="15.75" x14ac:dyDescent="0.25">
      <c r="A38" s="4" t="s">
        <v>67</v>
      </c>
      <c r="B38" s="4" t="s">
        <v>66</v>
      </c>
      <c r="C38" s="4"/>
      <c r="D38" s="4"/>
      <c r="E38" s="4"/>
      <c r="F38" s="4"/>
      <c r="G38" s="4"/>
      <c r="H38" s="5"/>
    </row>
    <row r="39" spans="1:8" ht="15.75" x14ac:dyDescent="0.25">
      <c r="A39" s="4" t="s">
        <v>69</v>
      </c>
      <c r="B39" s="4" t="s">
        <v>68</v>
      </c>
      <c r="C39" s="4"/>
      <c r="D39" s="4"/>
      <c r="E39" s="4"/>
      <c r="F39" s="4"/>
      <c r="G39" s="4"/>
      <c r="H39" s="5"/>
    </row>
    <row r="40" spans="1:8" ht="15.75" x14ac:dyDescent="0.25">
      <c r="A40" s="4" t="s">
        <v>71</v>
      </c>
      <c r="B40" s="4" t="s">
        <v>70</v>
      </c>
      <c r="C40" s="4"/>
      <c r="D40" s="4"/>
      <c r="E40" s="4"/>
      <c r="F40" s="4"/>
      <c r="G40" s="4"/>
      <c r="H40" s="5"/>
    </row>
    <row r="41" spans="1:8" ht="15.75" x14ac:dyDescent="0.25">
      <c r="A41" s="4" t="s">
        <v>73</v>
      </c>
      <c r="B41" s="4" t="s">
        <v>72</v>
      </c>
      <c r="C41" s="4"/>
      <c r="D41" s="4"/>
      <c r="E41" s="4"/>
      <c r="F41" s="4"/>
      <c r="G41" s="4"/>
      <c r="H41" s="5"/>
    </row>
    <row r="42" spans="1:8" ht="15.75" x14ac:dyDescent="0.25">
      <c r="A42" s="4" t="s">
        <v>75</v>
      </c>
      <c r="B42" s="4" t="s">
        <v>74</v>
      </c>
      <c r="C42" s="4"/>
      <c r="D42" s="4"/>
      <c r="E42" s="4"/>
      <c r="F42" s="4"/>
      <c r="G42" s="4"/>
      <c r="H42" s="5"/>
    </row>
    <row r="43" spans="1:8" ht="15.75" x14ac:dyDescent="0.25">
      <c r="A43" s="4" t="s">
        <v>77</v>
      </c>
      <c r="B43" s="4" t="s">
        <v>76</v>
      </c>
      <c r="C43" s="4"/>
      <c r="D43" s="4"/>
      <c r="E43" s="4"/>
      <c r="F43" s="4"/>
      <c r="G43" s="4"/>
      <c r="H43" s="5"/>
    </row>
    <row r="44" spans="1:8" ht="15.75" x14ac:dyDescent="0.25">
      <c r="A44" s="4" t="s">
        <v>79</v>
      </c>
      <c r="B44" s="4" t="s">
        <v>78</v>
      </c>
      <c r="C44" s="4"/>
      <c r="D44" s="4"/>
      <c r="E44" s="4"/>
      <c r="F44" s="4"/>
      <c r="G44" s="4"/>
      <c r="H44" s="5"/>
    </row>
    <row r="45" spans="1:8" ht="15.75" x14ac:dyDescent="0.25">
      <c r="A45" s="4" t="s">
        <v>81</v>
      </c>
      <c r="B45" s="4" t="s">
        <v>80</v>
      </c>
      <c r="C45" s="4"/>
      <c r="D45" s="4"/>
      <c r="E45" s="4"/>
      <c r="F45" s="4"/>
      <c r="G45" s="4"/>
      <c r="H45" s="5"/>
    </row>
    <row r="46" spans="1:8" ht="15.75" x14ac:dyDescent="0.25">
      <c r="A46" s="4" t="s">
        <v>82</v>
      </c>
      <c r="B46" s="4" t="s">
        <v>1256</v>
      </c>
      <c r="C46" s="4"/>
      <c r="D46" s="4"/>
      <c r="E46" s="4"/>
      <c r="F46" s="4"/>
      <c r="G46" s="4"/>
      <c r="H46" s="5"/>
    </row>
    <row r="47" spans="1:8" ht="15.75" x14ac:dyDescent="0.25">
      <c r="A47" s="4" t="s">
        <v>84</v>
      </c>
      <c r="B47" s="4" t="s">
        <v>83</v>
      </c>
      <c r="C47" s="4"/>
      <c r="D47" s="4"/>
      <c r="E47" s="4"/>
      <c r="F47" s="4"/>
      <c r="G47" s="4"/>
      <c r="H47" s="5"/>
    </row>
    <row r="48" spans="1:8" ht="15.75" x14ac:dyDescent="0.25">
      <c r="A48" s="4" t="s">
        <v>86</v>
      </c>
      <c r="B48" s="4" t="s">
        <v>85</v>
      </c>
      <c r="C48" s="4"/>
      <c r="D48" s="4"/>
      <c r="E48" s="4"/>
      <c r="F48" s="4"/>
      <c r="G48" s="4"/>
      <c r="H48" s="5"/>
    </row>
    <row r="49" spans="1:8" ht="15.75" x14ac:dyDescent="0.25">
      <c r="A49" s="4" t="s">
        <v>88</v>
      </c>
      <c r="B49" s="4" t="s">
        <v>87</v>
      </c>
      <c r="C49" s="4"/>
      <c r="D49" s="4"/>
      <c r="E49" s="4"/>
      <c r="F49" s="4"/>
      <c r="G49" s="4"/>
      <c r="H49" s="5"/>
    </row>
    <row r="50" spans="1:8" ht="15.75" x14ac:dyDescent="0.25">
      <c r="A50" s="4" t="s">
        <v>90</v>
      </c>
      <c r="B50" s="4" t="s">
        <v>89</v>
      </c>
      <c r="C50" s="4"/>
      <c r="D50" s="4"/>
      <c r="E50" s="4"/>
      <c r="F50" s="4"/>
      <c r="G50" s="4"/>
      <c r="H50" s="5"/>
    </row>
    <row r="51" spans="1:8" ht="15.75" x14ac:dyDescent="0.25">
      <c r="A51" s="4" t="s">
        <v>92</v>
      </c>
      <c r="B51" s="4" t="s">
        <v>91</v>
      </c>
      <c r="C51" s="4"/>
      <c r="D51" s="4"/>
      <c r="E51" s="4"/>
      <c r="F51" s="4"/>
      <c r="G51" s="4"/>
      <c r="H51" s="5"/>
    </row>
    <row r="52" spans="1:8" ht="15.75" x14ac:dyDescent="0.25">
      <c r="A52" s="4" t="s">
        <v>94</v>
      </c>
      <c r="B52" s="4" t="s">
        <v>93</v>
      </c>
      <c r="C52" s="4"/>
      <c r="D52" s="4"/>
      <c r="E52" s="4"/>
      <c r="F52" s="4"/>
      <c r="G52" s="4"/>
      <c r="H52" s="5"/>
    </row>
    <row r="53" spans="1:8" ht="15.75" x14ac:dyDescent="0.25">
      <c r="A53" s="4" t="s">
        <v>96</v>
      </c>
      <c r="B53" s="4" t="s">
        <v>95</v>
      </c>
      <c r="C53" s="4"/>
      <c r="D53" s="4"/>
      <c r="E53" s="4"/>
      <c r="F53" s="4"/>
      <c r="G53" s="4"/>
      <c r="H53" s="5"/>
    </row>
    <row r="54" spans="1:8" ht="15.75" x14ac:dyDescent="0.25">
      <c r="A54" s="4" t="s">
        <v>98</v>
      </c>
      <c r="B54" s="4" t="s">
        <v>97</v>
      </c>
      <c r="C54" s="4"/>
      <c r="D54" s="4"/>
      <c r="E54" s="4"/>
      <c r="F54" s="4"/>
      <c r="G54" s="4"/>
      <c r="H54" s="5"/>
    </row>
    <row r="55" spans="1:8" ht="15.75" x14ac:dyDescent="0.25">
      <c r="A55" s="4" t="s">
        <v>100</v>
      </c>
      <c r="B55" s="4" t="s">
        <v>99</v>
      </c>
      <c r="C55" s="4"/>
      <c r="D55" s="4"/>
      <c r="E55" s="4"/>
      <c r="F55" s="4"/>
      <c r="G55" s="4"/>
      <c r="H55" s="5"/>
    </row>
    <row r="56" spans="1:8" ht="15.75" x14ac:dyDescent="0.25">
      <c r="A56" s="4" t="s">
        <v>102</v>
      </c>
      <c r="B56" s="4" t="s">
        <v>101</v>
      </c>
      <c r="C56" s="4"/>
      <c r="D56" s="4"/>
      <c r="E56" s="4"/>
      <c r="F56" s="4"/>
      <c r="G56" s="4"/>
      <c r="H56" s="5"/>
    </row>
    <row r="57" spans="1:8" ht="15.75" x14ac:dyDescent="0.25">
      <c r="A57" s="4" t="s">
        <v>104</v>
      </c>
      <c r="B57" s="4" t="s">
        <v>103</v>
      </c>
      <c r="C57" s="4"/>
      <c r="D57" s="4"/>
      <c r="E57" s="4"/>
      <c r="F57" s="4"/>
      <c r="G57" s="4"/>
      <c r="H57" s="5"/>
    </row>
    <row r="58" spans="1:8" ht="15.75" x14ac:dyDescent="0.25">
      <c r="A58" s="4" t="s">
        <v>106</v>
      </c>
      <c r="B58" s="4" t="s">
        <v>105</v>
      </c>
      <c r="C58" s="4"/>
      <c r="D58" s="4"/>
      <c r="E58" s="4"/>
      <c r="F58" s="4"/>
      <c r="G58" s="4"/>
      <c r="H58" s="5"/>
    </row>
    <row r="59" spans="1:8" ht="15.75" x14ac:dyDescent="0.25">
      <c r="A59" s="4" t="s">
        <v>127</v>
      </c>
      <c r="B59" s="4" t="s">
        <v>107</v>
      </c>
      <c r="C59" s="4"/>
      <c r="D59" s="4"/>
      <c r="E59" s="4"/>
      <c r="F59" s="4"/>
      <c r="G59" s="4"/>
      <c r="H59" s="5"/>
    </row>
    <row r="60" spans="1:8" ht="15.75" x14ac:dyDescent="0.25">
      <c r="A60" s="4" t="s">
        <v>128</v>
      </c>
      <c r="B60" s="4" t="s">
        <v>108</v>
      </c>
      <c r="C60" s="4"/>
      <c r="D60" s="4"/>
      <c r="E60" s="4"/>
      <c r="F60" s="4"/>
      <c r="G60" s="4"/>
      <c r="H60" s="5"/>
    </row>
    <row r="61" spans="1:8" ht="15.75" x14ac:dyDescent="0.25">
      <c r="A61" s="4" t="s">
        <v>129</v>
      </c>
      <c r="B61" s="4" t="s">
        <v>109</v>
      </c>
      <c r="C61" s="4"/>
      <c r="D61" s="4"/>
      <c r="E61" s="4"/>
      <c r="F61" s="4"/>
      <c r="G61" s="4"/>
      <c r="H61" s="5"/>
    </row>
    <row r="62" spans="1:8" ht="15.75" x14ac:dyDescent="0.25">
      <c r="A62" s="4" t="s">
        <v>130</v>
      </c>
      <c r="B62" s="4" t="s">
        <v>110</v>
      </c>
      <c r="C62" s="4"/>
      <c r="D62" s="4"/>
      <c r="E62" s="4"/>
      <c r="F62" s="4"/>
      <c r="G62" s="4"/>
      <c r="H62" s="5"/>
    </row>
    <row r="63" spans="1:8" ht="15.75" x14ac:dyDescent="0.25">
      <c r="A63" s="4" t="s">
        <v>131</v>
      </c>
      <c r="B63" s="4" t="s">
        <v>111</v>
      </c>
      <c r="C63" s="4"/>
      <c r="D63" s="4"/>
      <c r="E63" s="4"/>
      <c r="F63" s="4"/>
      <c r="G63" s="4"/>
      <c r="H63" s="5"/>
    </row>
    <row r="64" spans="1:8" ht="15.75" x14ac:dyDescent="0.25">
      <c r="A64" s="4" t="s">
        <v>132</v>
      </c>
      <c r="B64" s="4" t="s">
        <v>112</v>
      </c>
      <c r="C64" s="4"/>
      <c r="D64" s="4"/>
      <c r="E64" s="4"/>
      <c r="F64" s="4"/>
      <c r="G64" s="4"/>
      <c r="H64" s="5"/>
    </row>
    <row r="65" spans="1:8" ht="15.75" x14ac:dyDescent="0.25">
      <c r="A65" s="4" t="s">
        <v>133</v>
      </c>
      <c r="B65" s="4" t="s">
        <v>113</v>
      </c>
      <c r="C65" s="4"/>
      <c r="D65" s="4"/>
      <c r="E65" s="4"/>
      <c r="F65" s="4"/>
      <c r="G65" s="4"/>
      <c r="H65" s="5"/>
    </row>
    <row r="66" spans="1:8" ht="15.75" x14ac:dyDescent="0.25">
      <c r="A66" s="4" t="s">
        <v>134</v>
      </c>
      <c r="B66" s="4" t="s">
        <v>114</v>
      </c>
      <c r="C66" s="4"/>
      <c r="D66" s="4"/>
      <c r="E66" s="4"/>
      <c r="F66" s="4"/>
      <c r="G66" s="4"/>
      <c r="H66" s="5"/>
    </row>
    <row r="67" spans="1:8" ht="15.75" x14ac:dyDescent="0.25">
      <c r="A67" s="4" t="s">
        <v>135</v>
      </c>
      <c r="B67" s="4" t="s">
        <v>115</v>
      </c>
      <c r="C67" s="4"/>
      <c r="D67" s="4"/>
      <c r="E67" s="4"/>
      <c r="F67" s="4"/>
      <c r="G67" s="4"/>
      <c r="H67" s="5"/>
    </row>
    <row r="68" spans="1:8" ht="15.75" x14ac:dyDescent="0.25">
      <c r="A68" s="4" t="s">
        <v>136</v>
      </c>
      <c r="B68" s="4" t="s">
        <v>116</v>
      </c>
      <c r="C68" s="4"/>
      <c r="D68" s="4"/>
      <c r="E68" s="4"/>
      <c r="F68" s="4"/>
      <c r="G68" s="4"/>
      <c r="H68" s="5"/>
    </row>
    <row r="69" spans="1:8" ht="15.75" x14ac:dyDescent="0.25">
      <c r="A69" s="4" t="s">
        <v>137</v>
      </c>
      <c r="B69" s="4" t="s">
        <v>117</v>
      </c>
      <c r="C69" s="4"/>
      <c r="D69" s="4"/>
      <c r="E69" s="4"/>
      <c r="F69" s="4"/>
      <c r="G69" s="4"/>
      <c r="H69" s="5"/>
    </row>
    <row r="70" spans="1:8" ht="15.75" x14ac:dyDescent="0.25">
      <c r="A70" s="4" t="s">
        <v>130</v>
      </c>
      <c r="B70" s="4" t="s">
        <v>118</v>
      </c>
      <c r="C70" s="4"/>
      <c r="D70" s="4"/>
      <c r="E70" s="4"/>
      <c r="F70" s="4"/>
      <c r="G70" s="4"/>
      <c r="H70" s="5"/>
    </row>
    <row r="71" spans="1:8" ht="15.75" x14ac:dyDescent="0.25">
      <c r="A71" s="4" t="s">
        <v>138</v>
      </c>
      <c r="B71" s="4" t="s">
        <v>119</v>
      </c>
      <c r="C71" s="4"/>
      <c r="D71" s="4"/>
      <c r="E71" s="4"/>
      <c r="F71" s="4"/>
      <c r="G71" s="4"/>
      <c r="H71" s="5"/>
    </row>
    <row r="72" spans="1:8" ht="15.75" x14ac:dyDescent="0.25">
      <c r="A72" s="4" t="s">
        <v>139</v>
      </c>
      <c r="B72" s="4" t="s">
        <v>120</v>
      </c>
      <c r="C72" s="4"/>
      <c r="D72" s="4"/>
      <c r="E72" s="4"/>
      <c r="F72" s="4"/>
      <c r="G72" s="4"/>
      <c r="H72" s="5"/>
    </row>
    <row r="73" spans="1:8" ht="15.75" x14ac:dyDescent="0.25">
      <c r="A73" s="4" t="s">
        <v>140</v>
      </c>
      <c r="B73" s="4" t="s">
        <v>121</v>
      </c>
      <c r="C73" s="4"/>
      <c r="D73" s="4"/>
      <c r="E73" s="4"/>
      <c r="F73" s="4"/>
      <c r="G73" s="4"/>
      <c r="H73" s="5"/>
    </row>
    <row r="74" spans="1:8" ht="15.75" x14ac:dyDescent="0.25">
      <c r="A74" s="4" t="s">
        <v>127</v>
      </c>
      <c r="B74" s="4" t="s">
        <v>122</v>
      </c>
      <c r="C74" s="4"/>
      <c r="D74" s="4"/>
      <c r="E74" s="4"/>
      <c r="F74" s="4"/>
      <c r="G74" s="4"/>
      <c r="H74" s="5"/>
    </row>
    <row r="75" spans="1:8" ht="15.75" x14ac:dyDescent="0.25">
      <c r="A75" s="4" t="s">
        <v>141</v>
      </c>
      <c r="B75" s="4" t="s">
        <v>123</v>
      </c>
      <c r="C75" s="4"/>
      <c r="D75" s="4"/>
      <c r="E75" s="4"/>
      <c r="F75" s="4"/>
      <c r="G75" s="4"/>
      <c r="H75" s="5"/>
    </row>
    <row r="76" spans="1:8" ht="15.75" x14ac:dyDescent="0.25">
      <c r="A76" s="4" t="s">
        <v>142</v>
      </c>
      <c r="B76" s="4" t="s">
        <v>124</v>
      </c>
      <c r="C76" s="4"/>
      <c r="D76" s="4"/>
      <c r="E76" s="4"/>
      <c r="F76" s="4"/>
      <c r="G76" s="4"/>
      <c r="H76" s="5"/>
    </row>
    <row r="77" spans="1:8" ht="15.75" x14ac:dyDescent="0.25">
      <c r="A77" s="4" t="s">
        <v>143</v>
      </c>
      <c r="B77" s="4" t="s">
        <v>125</v>
      </c>
      <c r="C77" s="4"/>
      <c r="D77" s="4"/>
      <c r="E77" s="4"/>
      <c r="F77" s="4"/>
      <c r="G77" s="4"/>
      <c r="H77" s="5"/>
    </row>
    <row r="78" spans="1:8" ht="15.75" x14ac:dyDescent="0.25">
      <c r="A78" s="4" t="s">
        <v>144</v>
      </c>
      <c r="B78" s="4" t="s">
        <v>126</v>
      </c>
      <c r="C78" s="4"/>
      <c r="D78" s="4"/>
      <c r="E78" s="4"/>
      <c r="F78" s="4"/>
      <c r="G78" s="4"/>
      <c r="H78" s="5"/>
    </row>
    <row r="79" spans="1:8" ht="15.75" x14ac:dyDescent="0.25">
      <c r="A79" s="4" t="s">
        <v>171</v>
      </c>
      <c r="B79" s="4" t="s">
        <v>145</v>
      </c>
      <c r="C79" s="4"/>
      <c r="D79" s="4"/>
      <c r="E79" s="4"/>
      <c r="F79" s="4"/>
      <c r="G79" s="4"/>
      <c r="H79" s="5"/>
    </row>
    <row r="80" spans="1:8" ht="15.75" x14ac:dyDescent="0.25">
      <c r="A80" s="4" t="s">
        <v>172</v>
      </c>
      <c r="B80" s="4" t="s">
        <v>146</v>
      </c>
      <c r="C80" s="4"/>
      <c r="D80" s="4"/>
      <c r="E80" s="4"/>
      <c r="F80" s="4"/>
      <c r="G80" s="4"/>
      <c r="H80" s="5"/>
    </row>
    <row r="81" spans="1:8" ht="15.75" x14ac:dyDescent="0.25">
      <c r="A81" s="4" t="s">
        <v>173</v>
      </c>
      <c r="B81" s="4" t="s">
        <v>147</v>
      </c>
      <c r="C81" s="4"/>
      <c r="D81" s="4"/>
      <c r="E81" s="4"/>
      <c r="F81" s="4"/>
      <c r="G81" s="4"/>
      <c r="H81" s="5"/>
    </row>
    <row r="82" spans="1:8" ht="15.75" x14ac:dyDescent="0.25">
      <c r="A82" s="4" t="s">
        <v>174</v>
      </c>
      <c r="B82" s="4" t="s">
        <v>148</v>
      </c>
      <c r="C82" s="4"/>
      <c r="D82" s="4"/>
      <c r="E82" s="4"/>
      <c r="F82" s="4"/>
      <c r="G82" s="4"/>
      <c r="H82" s="5"/>
    </row>
    <row r="83" spans="1:8" ht="15.75" x14ac:dyDescent="0.25">
      <c r="A83" s="4" t="s">
        <v>175</v>
      </c>
      <c r="B83" s="4" t="s">
        <v>149</v>
      </c>
      <c r="C83" s="4"/>
      <c r="D83" s="4"/>
      <c r="E83" s="4"/>
      <c r="F83" s="4"/>
      <c r="G83" s="4"/>
      <c r="H83" s="5"/>
    </row>
    <row r="84" spans="1:8" ht="15.75" x14ac:dyDescent="0.25">
      <c r="A84" s="4" t="s">
        <v>176</v>
      </c>
      <c r="B84" s="4" t="s">
        <v>150</v>
      </c>
      <c r="C84" s="4"/>
      <c r="D84" s="4"/>
      <c r="E84" s="4"/>
      <c r="F84" s="4"/>
      <c r="G84" s="4"/>
      <c r="H84" s="5"/>
    </row>
    <row r="85" spans="1:8" ht="15.75" x14ac:dyDescent="0.25">
      <c r="A85" s="4" t="s">
        <v>177</v>
      </c>
      <c r="B85" s="4" t="s">
        <v>151</v>
      </c>
      <c r="C85" s="4"/>
      <c r="D85" s="4"/>
      <c r="E85" s="4"/>
      <c r="F85" s="4"/>
      <c r="G85" s="4"/>
      <c r="H85" s="5"/>
    </row>
    <row r="86" spans="1:8" ht="15.75" x14ac:dyDescent="0.25">
      <c r="A86" s="4" t="s">
        <v>178</v>
      </c>
      <c r="B86" s="4" t="s">
        <v>152</v>
      </c>
      <c r="C86" s="4"/>
      <c r="D86" s="4"/>
      <c r="E86" s="4"/>
      <c r="F86" s="4"/>
      <c r="G86" s="4"/>
      <c r="H86" s="5"/>
    </row>
    <row r="87" spans="1:8" ht="15.75" x14ac:dyDescent="0.25">
      <c r="A87" s="4" t="s">
        <v>179</v>
      </c>
      <c r="B87" s="4" t="s">
        <v>153</v>
      </c>
      <c r="C87" s="4"/>
      <c r="D87" s="4"/>
      <c r="E87" s="4"/>
      <c r="F87" s="4"/>
      <c r="G87" s="4"/>
      <c r="H87" s="5"/>
    </row>
    <row r="88" spans="1:8" ht="15.75" x14ac:dyDescent="0.25">
      <c r="A88" s="4" t="s">
        <v>180</v>
      </c>
      <c r="B88" s="4" t="s">
        <v>154</v>
      </c>
      <c r="C88" s="4"/>
      <c r="D88" s="4"/>
      <c r="E88" s="4"/>
      <c r="F88" s="4"/>
      <c r="G88" s="4"/>
      <c r="H88" s="5"/>
    </row>
    <row r="89" spans="1:8" ht="15.75" x14ac:dyDescent="0.25">
      <c r="A89" s="4" t="s">
        <v>181</v>
      </c>
      <c r="B89" s="4" t="s">
        <v>155</v>
      </c>
      <c r="C89" s="4"/>
      <c r="D89" s="4"/>
      <c r="E89" s="4"/>
      <c r="F89" s="4"/>
      <c r="G89" s="4"/>
      <c r="H89" s="5"/>
    </row>
    <row r="90" spans="1:8" ht="15.75" x14ac:dyDescent="0.25">
      <c r="A90" s="4" t="s">
        <v>182</v>
      </c>
      <c r="B90" s="4" t="s">
        <v>156</v>
      </c>
      <c r="C90" s="4"/>
      <c r="D90" s="4"/>
      <c r="E90" s="4"/>
      <c r="F90" s="4"/>
      <c r="G90" s="4"/>
      <c r="H90" s="5"/>
    </row>
    <row r="91" spans="1:8" ht="15.75" x14ac:dyDescent="0.25">
      <c r="A91" s="4" t="s">
        <v>183</v>
      </c>
      <c r="B91" s="4" t="s">
        <v>157</v>
      </c>
      <c r="C91" s="4"/>
      <c r="D91" s="4"/>
      <c r="E91" s="4"/>
      <c r="F91" s="4"/>
      <c r="G91" s="4"/>
      <c r="H91" s="5"/>
    </row>
    <row r="92" spans="1:8" ht="15.75" x14ac:dyDescent="0.25">
      <c r="A92" s="4" t="s">
        <v>182</v>
      </c>
      <c r="B92" s="4" t="s">
        <v>158</v>
      </c>
      <c r="C92" s="4"/>
      <c r="D92" s="4"/>
      <c r="E92" s="4"/>
      <c r="F92" s="4"/>
      <c r="G92" s="4"/>
      <c r="H92" s="5"/>
    </row>
    <row r="93" spans="1:8" ht="15.75" x14ac:dyDescent="0.25">
      <c r="A93" s="4" t="s">
        <v>184</v>
      </c>
      <c r="B93" s="4" t="s">
        <v>159</v>
      </c>
      <c r="C93" s="4"/>
      <c r="D93" s="4"/>
      <c r="E93" s="4"/>
      <c r="F93" s="4"/>
      <c r="G93" s="4"/>
      <c r="H93" s="5"/>
    </row>
    <row r="94" spans="1:8" ht="15.75" x14ac:dyDescent="0.25">
      <c r="A94" s="4" t="s">
        <v>185</v>
      </c>
      <c r="B94" s="4" t="s">
        <v>160</v>
      </c>
      <c r="C94" s="4"/>
      <c r="D94" s="4"/>
      <c r="E94" s="4"/>
      <c r="F94" s="4"/>
      <c r="G94" s="4"/>
      <c r="H94" s="5"/>
    </row>
    <row r="95" spans="1:8" ht="15.75" x14ac:dyDescent="0.25">
      <c r="A95" s="4" t="s">
        <v>186</v>
      </c>
      <c r="B95" s="4" t="s">
        <v>161</v>
      </c>
      <c r="C95" s="4"/>
      <c r="D95" s="4"/>
      <c r="E95" s="4"/>
      <c r="F95" s="4"/>
      <c r="G95" s="4"/>
      <c r="H95" s="5"/>
    </row>
    <row r="96" spans="1:8" ht="15.75" x14ac:dyDescent="0.25">
      <c r="A96" s="4" t="s">
        <v>187</v>
      </c>
      <c r="B96" s="4" t="s">
        <v>162</v>
      </c>
      <c r="C96" s="4"/>
      <c r="D96" s="4"/>
      <c r="E96" s="4"/>
      <c r="F96" s="4"/>
      <c r="G96" s="4"/>
      <c r="H96" s="5"/>
    </row>
    <row r="97" spans="1:8" ht="15.75" x14ac:dyDescent="0.25">
      <c r="A97" s="4" t="s">
        <v>188</v>
      </c>
      <c r="B97" s="4" t="s">
        <v>163</v>
      </c>
      <c r="C97" s="4"/>
      <c r="D97" s="4"/>
      <c r="E97" s="4"/>
      <c r="F97" s="4"/>
      <c r="G97" s="4"/>
      <c r="H97" s="5"/>
    </row>
    <row r="98" spans="1:8" ht="15.75" x14ac:dyDescent="0.25">
      <c r="A98" s="4" t="s">
        <v>189</v>
      </c>
      <c r="B98" s="4" t="s">
        <v>164</v>
      </c>
      <c r="C98" s="4"/>
      <c r="D98" s="4"/>
      <c r="E98" s="4"/>
      <c r="F98" s="4"/>
      <c r="G98" s="4"/>
      <c r="H98" s="5"/>
    </row>
    <row r="99" spans="1:8" ht="15.75" x14ac:dyDescent="0.25">
      <c r="A99" s="4" t="s">
        <v>190</v>
      </c>
      <c r="B99" s="4" t="s">
        <v>165</v>
      </c>
      <c r="C99" s="4"/>
      <c r="D99" s="4"/>
      <c r="E99" s="4"/>
      <c r="F99" s="4"/>
      <c r="G99" s="4"/>
      <c r="H99" s="5"/>
    </row>
    <row r="100" spans="1:8" ht="15.75" x14ac:dyDescent="0.25">
      <c r="A100" s="4" t="s">
        <v>191</v>
      </c>
      <c r="B100" s="4" t="s">
        <v>166</v>
      </c>
      <c r="C100" s="4"/>
      <c r="D100" s="4"/>
      <c r="E100" s="4"/>
      <c r="F100" s="4"/>
      <c r="G100" s="4"/>
      <c r="H100" s="5"/>
    </row>
    <row r="101" spans="1:8" ht="15.75" x14ac:dyDescent="0.25">
      <c r="A101" s="4" t="s">
        <v>192</v>
      </c>
      <c r="B101" s="4" t="s">
        <v>167</v>
      </c>
      <c r="C101" s="4"/>
      <c r="D101" s="4"/>
      <c r="E101" s="4"/>
      <c r="F101" s="4"/>
      <c r="G101" s="4"/>
      <c r="H101" s="5"/>
    </row>
    <row r="102" spans="1:8" ht="15.75" x14ac:dyDescent="0.25">
      <c r="A102" s="4" t="s">
        <v>193</v>
      </c>
      <c r="B102" s="4" t="s">
        <v>168</v>
      </c>
      <c r="C102" s="4"/>
      <c r="D102" s="4"/>
      <c r="E102" s="4"/>
      <c r="F102" s="4"/>
      <c r="G102" s="4"/>
      <c r="H102" s="5"/>
    </row>
    <row r="103" spans="1:8" ht="15.75" x14ac:dyDescent="0.25">
      <c r="A103" s="4" t="s">
        <v>194</v>
      </c>
      <c r="B103" s="4" t="s">
        <v>169</v>
      </c>
      <c r="C103" s="4"/>
      <c r="D103" s="4"/>
      <c r="E103" s="4"/>
      <c r="F103" s="4"/>
      <c r="G103" s="4"/>
      <c r="H103" s="5"/>
    </row>
    <row r="104" spans="1:8" ht="15.75" x14ac:dyDescent="0.25">
      <c r="A104" s="4" t="s">
        <v>195</v>
      </c>
      <c r="B104" s="4" t="s">
        <v>170</v>
      </c>
      <c r="C104" s="4"/>
      <c r="D104" s="4"/>
      <c r="E104" s="4"/>
      <c r="F104" s="4"/>
      <c r="G104" s="4"/>
      <c r="H104" s="5"/>
    </row>
    <row r="105" spans="1:8" ht="15.75" x14ac:dyDescent="0.25">
      <c r="A105" s="4" t="s">
        <v>229</v>
      </c>
      <c r="B105" s="4" t="s">
        <v>196</v>
      </c>
      <c r="C105" s="4"/>
      <c r="D105" s="4"/>
      <c r="E105" s="4"/>
      <c r="F105" s="4"/>
      <c r="G105" s="4"/>
      <c r="H105" s="5"/>
    </row>
    <row r="106" spans="1:8" ht="15.75" x14ac:dyDescent="0.25">
      <c r="A106" s="4" t="s">
        <v>230</v>
      </c>
      <c r="B106" s="4" t="s">
        <v>197</v>
      </c>
      <c r="C106" s="4"/>
      <c r="D106" s="4"/>
      <c r="E106" s="4"/>
      <c r="F106" s="4"/>
      <c r="G106" s="4"/>
      <c r="H106" s="5"/>
    </row>
    <row r="107" spans="1:8" ht="15.75" x14ac:dyDescent="0.25">
      <c r="A107" s="4" t="s">
        <v>231</v>
      </c>
      <c r="B107" s="4" t="s">
        <v>198</v>
      </c>
      <c r="C107" s="4"/>
      <c r="D107" s="4"/>
      <c r="E107" s="4"/>
      <c r="F107" s="4"/>
      <c r="G107" s="4"/>
      <c r="H107" s="5"/>
    </row>
    <row r="108" spans="1:8" ht="15.75" x14ac:dyDescent="0.25">
      <c r="A108" s="4" t="s">
        <v>232</v>
      </c>
      <c r="B108" s="4" t="s">
        <v>199</v>
      </c>
      <c r="C108" s="4"/>
      <c r="D108" s="4"/>
      <c r="E108" s="4"/>
      <c r="F108" s="4"/>
      <c r="G108" s="4"/>
      <c r="H108" s="5"/>
    </row>
    <row r="109" spans="1:8" ht="15.75" x14ac:dyDescent="0.25">
      <c r="A109" s="4" t="s">
        <v>231</v>
      </c>
      <c r="B109" s="4" t="s">
        <v>200</v>
      </c>
      <c r="C109" s="4"/>
      <c r="D109" s="4"/>
      <c r="E109" s="4"/>
      <c r="F109" s="4"/>
      <c r="G109" s="4"/>
      <c r="H109" s="5"/>
    </row>
    <row r="110" spans="1:8" ht="15.75" x14ac:dyDescent="0.25">
      <c r="A110" s="4" t="s">
        <v>233</v>
      </c>
      <c r="B110" s="4" t="s">
        <v>201</v>
      </c>
      <c r="C110" s="4"/>
      <c r="D110" s="4"/>
      <c r="E110" s="4"/>
      <c r="F110" s="4"/>
      <c r="G110" s="4"/>
      <c r="H110" s="5"/>
    </row>
    <row r="111" spans="1:8" ht="15.75" x14ac:dyDescent="0.25">
      <c r="A111" s="4" t="s">
        <v>234</v>
      </c>
      <c r="B111" s="4" t="s">
        <v>202</v>
      </c>
      <c r="C111" s="4"/>
      <c r="D111" s="4"/>
      <c r="E111" s="4"/>
      <c r="F111" s="4"/>
      <c r="G111" s="4"/>
      <c r="H111" s="5"/>
    </row>
    <row r="112" spans="1:8" ht="15.75" x14ac:dyDescent="0.25">
      <c r="A112" s="4" t="s">
        <v>235</v>
      </c>
      <c r="B112" s="4" t="s">
        <v>203</v>
      </c>
      <c r="C112" s="4"/>
      <c r="D112" s="4"/>
      <c r="E112" s="4"/>
      <c r="F112" s="4"/>
      <c r="G112" s="4"/>
      <c r="H112" s="5"/>
    </row>
    <row r="113" spans="1:8" ht="15.75" x14ac:dyDescent="0.25">
      <c r="A113" s="4" t="s">
        <v>236</v>
      </c>
      <c r="B113" s="4" t="s">
        <v>204</v>
      </c>
      <c r="C113" s="4"/>
      <c r="D113" s="4"/>
      <c r="E113" s="4"/>
      <c r="F113" s="4"/>
      <c r="G113" s="4"/>
      <c r="H113" s="5"/>
    </row>
    <row r="114" spans="1:8" ht="15.75" x14ac:dyDescent="0.25">
      <c r="A114" s="4" t="s">
        <v>237</v>
      </c>
      <c r="B114" s="4" t="s">
        <v>205</v>
      </c>
      <c r="C114" s="4"/>
      <c r="D114" s="4"/>
      <c r="E114" s="4"/>
      <c r="F114" s="4"/>
      <c r="G114" s="4"/>
      <c r="H114" s="5"/>
    </row>
    <row r="115" spans="1:8" ht="15.75" x14ac:dyDescent="0.25">
      <c r="A115" s="4" t="s">
        <v>238</v>
      </c>
      <c r="B115" s="4" t="s">
        <v>206</v>
      </c>
      <c r="C115" s="4"/>
      <c r="D115" s="4"/>
      <c r="E115" s="4"/>
      <c r="F115" s="4"/>
      <c r="G115" s="4"/>
      <c r="H115" s="5"/>
    </row>
    <row r="116" spans="1:8" ht="15.75" x14ac:dyDescent="0.25">
      <c r="A116" s="4" t="s">
        <v>239</v>
      </c>
      <c r="B116" s="4" t="s">
        <v>207</v>
      </c>
      <c r="C116" s="4"/>
      <c r="D116" s="4"/>
      <c r="E116" s="4"/>
      <c r="F116" s="4"/>
      <c r="G116" s="4"/>
      <c r="H116" s="5"/>
    </row>
    <row r="117" spans="1:8" ht="15.75" x14ac:dyDescent="0.25">
      <c r="A117" s="4" t="s">
        <v>240</v>
      </c>
      <c r="B117" s="4" t="s">
        <v>208</v>
      </c>
      <c r="C117" s="4"/>
      <c r="D117" s="4"/>
      <c r="E117" s="4"/>
      <c r="F117" s="4"/>
      <c r="G117" s="4"/>
      <c r="H117" s="5"/>
    </row>
    <row r="118" spans="1:8" ht="15.75" x14ac:dyDescent="0.25">
      <c r="A118" s="4" t="s">
        <v>241</v>
      </c>
      <c r="B118" s="4" t="s">
        <v>209</v>
      </c>
      <c r="C118" s="4"/>
      <c r="D118" s="4"/>
      <c r="E118" s="4"/>
      <c r="F118" s="4"/>
      <c r="G118" s="4"/>
      <c r="H118" s="5"/>
    </row>
    <row r="119" spans="1:8" ht="15.75" x14ac:dyDescent="0.25">
      <c r="A119" s="4" t="s">
        <v>242</v>
      </c>
      <c r="B119" s="4" t="s">
        <v>210</v>
      </c>
      <c r="C119" s="4"/>
      <c r="D119" s="4"/>
      <c r="E119" s="4"/>
      <c r="F119" s="4"/>
      <c r="G119" s="4"/>
      <c r="H119" s="5"/>
    </row>
    <row r="120" spans="1:8" ht="15.75" x14ac:dyDescent="0.25">
      <c r="A120" s="4" t="s">
        <v>243</v>
      </c>
      <c r="B120" s="4" t="s">
        <v>211</v>
      </c>
      <c r="C120" s="4"/>
      <c r="D120" s="4"/>
      <c r="E120" s="4"/>
      <c r="F120" s="4"/>
      <c r="G120" s="4"/>
      <c r="H120" s="5"/>
    </row>
    <row r="121" spans="1:8" ht="15.75" x14ac:dyDescent="0.25">
      <c r="A121" s="4" t="s">
        <v>244</v>
      </c>
      <c r="B121" s="4" t="s">
        <v>212</v>
      </c>
      <c r="C121" s="4"/>
      <c r="D121" s="4"/>
      <c r="E121" s="4"/>
      <c r="F121" s="4"/>
      <c r="G121" s="4"/>
      <c r="H121" s="5"/>
    </row>
    <row r="122" spans="1:8" ht="15.75" x14ac:dyDescent="0.25">
      <c r="A122" s="4" t="s">
        <v>245</v>
      </c>
      <c r="B122" s="4" t="s">
        <v>213</v>
      </c>
      <c r="C122" s="4"/>
      <c r="D122" s="4"/>
      <c r="E122" s="4"/>
      <c r="F122" s="4"/>
      <c r="G122" s="4"/>
      <c r="H122" s="5"/>
    </row>
    <row r="123" spans="1:8" ht="15.75" x14ac:dyDescent="0.25">
      <c r="A123" s="4" t="s">
        <v>246</v>
      </c>
      <c r="B123" s="4" t="s">
        <v>214</v>
      </c>
      <c r="C123" s="4"/>
      <c r="D123" s="4"/>
      <c r="E123" s="4"/>
      <c r="F123" s="4"/>
      <c r="G123" s="4"/>
      <c r="H123" s="5"/>
    </row>
    <row r="124" spans="1:8" ht="15.75" x14ac:dyDescent="0.25">
      <c r="A124" s="4" t="s">
        <v>127</v>
      </c>
      <c r="B124" s="4" t="s">
        <v>215</v>
      </c>
      <c r="C124" s="4"/>
      <c r="D124" s="4"/>
      <c r="E124" s="4"/>
      <c r="F124" s="4"/>
      <c r="G124" s="4"/>
      <c r="H124" s="5"/>
    </row>
    <row r="125" spans="1:8" ht="15.75" x14ac:dyDescent="0.25">
      <c r="A125" s="4" t="s">
        <v>247</v>
      </c>
      <c r="B125" s="4" t="s">
        <v>216</v>
      </c>
      <c r="C125" s="4"/>
      <c r="D125" s="4"/>
      <c r="E125" s="4"/>
      <c r="F125" s="4"/>
      <c r="G125" s="4"/>
      <c r="H125" s="5"/>
    </row>
    <row r="126" spans="1:8" ht="15.75" x14ac:dyDescent="0.25">
      <c r="A126" s="4" t="s">
        <v>248</v>
      </c>
      <c r="B126" s="4" t="s">
        <v>217</v>
      </c>
      <c r="C126" s="4"/>
      <c r="D126" s="4"/>
      <c r="E126" s="4"/>
      <c r="F126" s="4"/>
      <c r="G126" s="4"/>
      <c r="H126" s="5"/>
    </row>
    <row r="127" spans="1:8" ht="15.75" x14ac:dyDescent="0.25">
      <c r="A127" s="4" t="s">
        <v>249</v>
      </c>
      <c r="B127" s="4" t="s">
        <v>218</v>
      </c>
      <c r="C127" s="4"/>
      <c r="D127" s="4"/>
      <c r="E127" s="4"/>
      <c r="F127" s="4"/>
      <c r="G127" s="4"/>
      <c r="H127" s="5"/>
    </row>
    <row r="128" spans="1:8" ht="15.75" x14ac:dyDescent="0.25">
      <c r="A128" s="4" t="s">
        <v>250</v>
      </c>
      <c r="B128" s="4" t="s">
        <v>219</v>
      </c>
      <c r="C128" s="4"/>
      <c r="D128" s="4"/>
      <c r="E128" s="4"/>
      <c r="F128" s="4"/>
      <c r="G128" s="4"/>
      <c r="H128" s="5"/>
    </row>
    <row r="129" spans="1:8" ht="15.75" x14ac:dyDescent="0.25">
      <c r="A129" s="4" t="s">
        <v>251</v>
      </c>
      <c r="B129" s="4" t="s">
        <v>220</v>
      </c>
      <c r="C129" s="4"/>
      <c r="D129" s="4"/>
      <c r="E129" s="4"/>
      <c r="F129" s="4"/>
      <c r="G129" s="4"/>
      <c r="H129" s="5"/>
    </row>
    <row r="130" spans="1:8" ht="15.75" x14ac:dyDescent="0.25">
      <c r="A130" s="4" t="s">
        <v>252</v>
      </c>
      <c r="B130" s="4" t="s">
        <v>221</v>
      </c>
      <c r="C130" s="4"/>
      <c r="D130" s="4"/>
      <c r="E130" s="4"/>
      <c r="F130" s="4"/>
      <c r="G130" s="4"/>
      <c r="H130" s="5"/>
    </row>
    <row r="131" spans="1:8" ht="15.75" x14ac:dyDescent="0.25">
      <c r="A131" s="4" t="s">
        <v>253</v>
      </c>
      <c r="B131" s="4" t="s">
        <v>222</v>
      </c>
      <c r="C131" s="4"/>
      <c r="D131" s="4"/>
      <c r="E131" s="4"/>
      <c r="F131" s="4"/>
      <c r="G131" s="4"/>
      <c r="H131" s="5"/>
    </row>
    <row r="132" spans="1:8" ht="15.75" x14ac:dyDescent="0.25">
      <c r="A132" s="4" t="s">
        <v>254</v>
      </c>
      <c r="B132" s="4" t="s">
        <v>223</v>
      </c>
      <c r="C132" s="4"/>
      <c r="D132" s="4"/>
      <c r="E132" s="4"/>
      <c r="F132" s="4"/>
      <c r="G132" s="4"/>
      <c r="H132" s="5"/>
    </row>
    <row r="133" spans="1:8" ht="15.75" x14ac:dyDescent="0.25">
      <c r="A133" s="4" t="s">
        <v>255</v>
      </c>
      <c r="B133" s="4" t="s">
        <v>224</v>
      </c>
      <c r="C133" s="4"/>
      <c r="D133" s="4"/>
      <c r="E133" s="4"/>
      <c r="F133" s="4"/>
      <c r="G133" s="4"/>
      <c r="H133" s="5"/>
    </row>
    <row r="134" spans="1:8" ht="15.75" x14ac:dyDescent="0.25">
      <c r="A134" s="4" t="s">
        <v>256</v>
      </c>
      <c r="B134" s="4" t="s">
        <v>225</v>
      </c>
      <c r="C134" s="4"/>
      <c r="D134" s="4"/>
      <c r="E134" s="4"/>
      <c r="F134" s="4"/>
      <c r="G134" s="4"/>
      <c r="H134" s="5"/>
    </row>
    <row r="135" spans="1:8" ht="15.75" x14ac:dyDescent="0.25">
      <c r="A135" s="4" t="s">
        <v>257</v>
      </c>
      <c r="B135" s="4" t="s">
        <v>226</v>
      </c>
      <c r="C135" s="4"/>
      <c r="D135" s="4"/>
      <c r="E135" s="4"/>
      <c r="F135" s="4"/>
      <c r="G135" s="4"/>
      <c r="H135" s="5"/>
    </row>
    <row r="136" spans="1:8" ht="15.75" x14ac:dyDescent="0.25">
      <c r="A136" s="4" t="s">
        <v>258</v>
      </c>
      <c r="B136" s="4" t="s">
        <v>227</v>
      </c>
      <c r="C136" s="4"/>
      <c r="D136" s="4"/>
      <c r="E136" s="4"/>
      <c r="F136" s="4"/>
      <c r="G136" s="4"/>
      <c r="H136" s="5"/>
    </row>
    <row r="137" spans="1:8" ht="15.75" x14ac:dyDescent="0.25">
      <c r="A137" s="4" t="s">
        <v>259</v>
      </c>
      <c r="B137" s="4" t="s">
        <v>228</v>
      </c>
      <c r="C137" s="4"/>
      <c r="D137" s="4"/>
      <c r="E137" s="4"/>
      <c r="F137" s="4"/>
      <c r="G137" s="4"/>
      <c r="H137" s="5"/>
    </row>
    <row r="138" spans="1:8" ht="15.75" x14ac:dyDescent="0.25">
      <c r="A138" s="4" t="s">
        <v>297</v>
      </c>
      <c r="B138" s="4" t="s">
        <v>260</v>
      </c>
      <c r="C138" s="4"/>
      <c r="D138" s="4"/>
      <c r="E138" s="4"/>
      <c r="F138" s="4"/>
      <c r="G138" s="4"/>
      <c r="H138" s="5"/>
    </row>
    <row r="139" spans="1:8" ht="15.75" x14ac:dyDescent="0.25">
      <c r="A139" s="4" t="s">
        <v>298</v>
      </c>
      <c r="B139" s="4" t="s">
        <v>261</v>
      </c>
      <c r="C139" s="4"/>
      <c r="D139" s="4"/>
      <c r="E139" s="4"/>
      <c r="F139" s="4"/>
      <c r="G139" s="4"/>
      <c r="H139" s="5"/>
    </row>
    <row r="140" spans="1:8" ht="15.75" x14ac:dyDescent="0.25">
      <c r="A140" s="4" t="s">
        <v>299</v>
      </c>
      <c r="B140" s="4" t="s">
        <v>262</v>
      </c>
      <c r="C140" s="4"/>
      <c r="D140" s="4"/>
      <c r="E140" s="4"/>
      <c r="F140" s="4"/>
      <c r="G140" s="4"/>
      <c r="H140" s="5"/>
    </row>
    <row r="141" spans="1:8" ht="15.75" x14ac:dyDescent="0.25">
      <c r="A141" s="4" t="s">
        <v>300</v>
      </c>
      <c r="B141" s="4" t="s">
        <v>263</v>
      </c>
      <c r="C141" s="4"/>
      <c r="D141" s="4"/>
      <c r="E141" s="4"/>
      <c r="F141" s="4"/>
      <c r="G141" s="4"/>
      <c r="H141" s="5"/>
    </row>
    <row r="142" spans="1:8" ht="15.75" x14ac:dyDescent="0.25">
      <c r="A142" s="4" t="s">
        <v>301</v>
      </c>
      <c r="B142" s="4" t="s">
        <v>264</v>
      </c>
      <c r="C142" s="4"/>
      <c r="D142" s="4"/>
      <c r="E142" s="4"/>
      <c r="F142" s="4"/>
      <c r="G142" s="4"/>
      <c r="H142" s="5"/>
    </row>
    <row r="143" spans="1:8" ht="15.75" x14ac:dyDescent="0.25">
      <c r="A143" s="4" t="s">
        <v>302</v>
      </c>
      <c r="B143" s="4" t="s">
        <v>265</v>
      </c>
      <c r="C143" s="4"/>
      <c r="D143" s="4"/>
      <c r="E143" s="4"/>
      <c r="F143" s="4"/>
      <c r="G143" s="4"/>
      <c r="H143" s="5"/>
    </row>
    <row r="144" spans="1:8" ht="15.75" x14ac:dyDescent="0.25">
      <c r="A144" s="4" t="s">
        <v>303</v>
      </c>
      <c r="B144" s="4" t="s">
        <v>266</v>
      </c>
      <c r="C144" s="4"/>
      <c r="D144" s="4"/>
      <c r="E144" s="4"/>
      <c r="F144" s="4"/>
      <c r="G144" s="4"/>
      <c r="H144" s="5"/>
    </row>
    <row r="145" spans="1:8" ht="15.75" x14ac:dyDescent="0.25">
      <c r="A145" s="4" t="s">
        <v>304</v>
      </c>
      <c r="B145" s="4" t="s">
        <v>267</v>
      </c>
      <c r="C145" s="4"/>
      <c r="D145" s="4"/>
      <c r="E145" s="4"/>
      <c r="F145" s="4"/>
      <c r="G145" s="4"/>
      <c r="H145" s="5"/>
    </row>
    <row r="146" spans="1:8" ht="15.75" x14ac:dyDescent="0.25">
      <c r="A146" s="4" t="s">
        <v>305</v>
      </c>
      <c r="B146" s="4" t="s">
        <v>268</v>
      </c>
      <c r="C146" s="4"/>
      <c r="D146" s="4"/>
      <c r="E146" s="4"/>
      <c r="F146" s="4"/>
      <c r="G146" s="4"/>
      <c r="H146" s="5"/>
    </row>
    <row r="147" spans="1:8" ht="15.75" x14ac:dyDescent="0.25">
      <c r="A147" s="4" t="s">
        <v>306</v>
      </c>
      <c r="B147" s="4" t="s">
        <v>269</v>
      </c>
      <c r="C147" s="4"/>
      <c r="D147" s="4"/>
      <c r="E147" s="4"/>
      <c r="F147" s="4"/>
      <c r="G147" s="4"/>
      <c r="H147" s="5"/>
    </row>
    <row r="148" spans="1:8" ht="15.75" x14ac:dyDescent="0.25">
      <c r="A148" s="4" t="s">
        <v>307</v>
      </c>
      <c r="B148" s="4" t="s">
        <v>270</v>
      </c>
      <c r="C148" s="4"/>
      <c r="D148" s="4"/>
      <c r="E148" s="4"/>
      <c r="F148" s="4"/>
      <c r="G148" s="4"/>
      <c r="H148" s="5"/>
    </row>
    <row r="149" spans="1:8" ht="15.75" x14ac:dyDescent="0.25">
      <c r="A149" s="4" t="s">
        <v>308</v>
      </c>
      <c r="B149" s="4" t="s">
        <v>271</v>
      </c>
      <c r="C149" s="4"/>
      <c r="D149" s="4"/>
      <c r="E149" s="4"/>
      <c r="F149" s="4"/>
      <c r="G149" s="4"/>
      <c r="H149" s="5"/>
    </row>
    <row r="150" spans="1:8" ht="15.75" x14ac:dyDescent="0.25">
      <c r="A150" s="4" t="s">
        <v>309</v>
      </c>
      <c r="B150" s="4" t="s">
        <v>272</v>
      </c>
      <c r="C150" s="4"/>
      <c r="D150" s="4"/>
      <c r="E150" s="4"/>
      <c r="F150" s="4"/>
      <c r="G150" s="4"/>
      <c r="H150" s="5"/>
    </row>
    <row r="151" spans="1:8" ht="15.75" x14ac:dyDescent="0.25">
      <c r="A151" s="4" t="s">
        <v>310</v>
      </c>
      <c r="B151" s="4" t="s">
        <v>273</v>
      </c>
      <c r="C151" s="4"/>
      <c r="D151" s="4"/>
      <c r="E151" s="4"/>
      <c r="F151" s="4"/>
      <c r="G151" s="4"/>
      <c r="H151" s="5"/>
    </row>
    <row r="152" spans="1:8" ht="15.75" x14ac:dyDescent="0.25">
      <c r="A152" s="4" t="s">
        <v>311</v>
      </c>
      <c r="B152" s="4" t="s">
        <v>274</v>
      </c>
      <c r="C152" s="4"/>
      <c r="D152" s="4"/>
      <c r="E152" s="4"/>
      <c r="F152" s="4"/>
      <c r="G152" s="4"/>
      <c r="H152" s="5"/>
    </row>
    <row r="153" spans="1:8" ht="15.75" x14ac:dyDescent="0.25">
      <c r="A153" s="4" t="s">
        <v>312</v>
      </c>
      <c r="B153" s="4" t="s">
        <v>275</v>
      </c>
      <c r="C153" s="4"/>
      <c r="D153" s="4"/>
      <c r="E153" s="4"/>
      <c r="F153" s="4"/>
      <c r="G153" s="4"/>
      <c r="H153" s="5"/>
    </row>
    <row r="154" spans="1:8" ht="15.75" x14ac:dyDescent="0.25">
      <c r="A154" s="4" t="s">
        <v>313</v>
      </c>
      <c r="B154" s="4" t="s">
        <v>276</v>
      </c>
      <c r="C154" s="4"/>
      <c r="D154" s="4"/>
      <c r="E154" s="4"/>
      <c r="F154" s="4"/>
      <c r="G154" s="4"/>
      <c r="H154" s="5"/>
    </row>
    <row r="155" spans="1:8" ht="15.75" x14ac:dyDescent="0.25">
      <c r="A155" s="4" t="s">
        <v>314</v>
      </c>
      <c r="B155" s="4" t="s">
        <v>277</v>
      </c>
      <c r="C155" s="4"/>
      <c r="D155" s="4"/>
      <c r="E155" s="4"/>
      <c r="F155" s="4"/>
      <c r="G155" s="4"/>
      <c r="H155" s="5"/>
    </row>
    <row r="156" spans="1:8" ht="15.75" x14ac:dyDescent="0.25">
      <c r="A156" s="4" t="s">
        <v>315</v>
      </c>
      <c r="B156" s="4" t="s">
        <v>278</v>
      </c>
      <c r="C156" s="4"/>
      <c r="D156" s="4"/>
      <c r="E156" s="4"/>
      <c r="F156" s="4"/>
      <c r="G156" s="4"/>
      <c r="H156" s="5"/>
    </row>
    <row r="157" spans="1:8" ht="15.75" x14ac:dyDescent="0.25">
      <c r="A157" s="4" t="s">
        <v>316</v>
      </c>
      <c r="B157" s="4" t="s">
        <v>279</v>
      </c>
      <c r="C157" s="4"/>
      <c r="D157" s="4"/>
      <c r="E157" s="4"/>
      <c r="F157" s="4"/>
      <c r="G157" s="4"/>
      <c r="H157" s="5"/>
    </row>
    <row r="158" spans="1:8" ht="15.75" x14ac:dyDescent="0.25">
      <c r="A158" s="4" t="s">
        <v>317</v>
      </c>
      <c r="B158" s="4" t="s">
        <v>280</v>
      </c>
      <c r="C158" s="4"/>
      <c r="D158" s="4"/>
      <c r="E158" s="4"/>
      <c r="F158" s="4"/>
      <c r="G158" s="4"/>
      <c r="H158" s="5"/>
    </row>
    <row r="159" spans="1:8" ht="15.75" x14ac:dyDescent="0.25">
      <c r="A159" s="4" t="s">
        <v>318</v>
      </c>
      <c r="B159" s="4" t="s">
        <v>281</v>
      </c>
      <c r="C159" s="4"/>
      <c r="D159" s="4"/>
      <c r="E159" s="4"/>
      <c r="F159" s="4"/>
      <c r="G159" s="4"/>
      <c r="H159" s="5"/>
    </row>
    <row r="160" spans="1:8" ht="15.75" x14ac:dyDescent="0.25">
      <c r="A160" s="4" t="s">
        <v>319</v>
      </c>
      <c r="B160" s="4" t="s">
        <v>282</v>
      </c>
      <c r="C160" s="4"/>
      <c r="D160" s="4"/>
      <c r="E160" s="4"/>
      <c r="F160" s="4"/>
      <c r="G160" s="4"/>
      <c r="H160" s="5"/>
    </row>
    <row r="161" spans="1:8" ht="15.75" x14ac:dyDescent="0.25">
      <c r="A161" s="4" t="s">
        <v>320</v>
      </c>
      <c r="B161" s="4" t="s">
        <v>283</v>
      </c>
      <c r="C161" s="4"/>
      <c r="D161" s="4"/>
      <c r="E161" s="4"/>
      <c r="F161" s="4"/>
      <c r="G161" s="4"/>
      <c r="H161" s="5"/>
    </row>
    <row r="162" spans="1:8" ht="15.75" x14ac:dyDescent="0.25">
      <c r="A162" s="4" t="s">
        <v>321</v>
      </c>
      <c r="B162" s="4" t="s">
        <v>284</v>
      </c>
      <c r="C162" s="4"/>
      <c r="D162" s="4"/>
      <c r="E162" s="4"/>
      <c r="F162" s="4"/>
      <c r="G162" s="4"/>
      <c r="H162" s="5"/>
    </row>
    <row r="163" spans="1:8" ht="15.75" x14ac:dyDescent="0.25">
      <c r="A163" s="4" t="s">
        <v>322</v>
      </c>
      <c r="B163" s="4" t="s">
        <v>285</v>
      </c>
      <c r="C163" s="4"/>
      <c r="D163" s="4"/>
      <c r="E163" s="4"/>
      <c r="F163" s="4"/>
      <c r="G163" s="4"/>
      <c r="H163" s="5"/>
    </row>
    <row r="164" spans="1:8" ht="15.75" x14ac:dyDescent="0.25">
      <c r="A164" s="4" t="s">
        <v>323</v>
      </c>
      <c r="B164" s="4" t="s">
        <v>286</v>
      </c>
      <c r="C164" s="4"/>
      <c r="D164" s="4"/>
      <c r="E164" s="4"/>
      <c r="F164" s="4"/>
      <c r="G164" s="4"/>
      <c r="H164" s="5"/>
    </row>
    <row r="165" spans="1:8" ht="15.75" x14ac:dyDescent="0.25">
      <c r="A165" s="4" t="s">
        <v>324</v>
      </c>
      <c r="B165" s="4" t="s">
        <v>287</v>
      </c>
      <c r="C165" s="4"/>
      <c r="D165" s="4"/>
      <c r="E165" s="4"/>
      <c r="F165" s="4"/>
      <c r="G165" s="4"/>
      <c r="H165" s="5"/>
    </row>
    <row r="166" spans="1:8" ht="15.75" x14ac:dyDescent="0.25">
      <c r="A166" s="4" t="s">
        <v>325</v>
      </c>
      <c r="B166" s="4" t="s">
        <v>288</v>
      </c>
      <c r="C166" s="4"/>
      <c r="D166" s="4"/>
      <c r="E166" s="4"/>
      <c r="F166" s="4"/>
      <c r="G166" s="4"/>
      <c r="H166" s="5"/>
    </row>
    <row r="167" spans="1:8" ht="15.75" x14ac:dyDescent="0.25">
      <c r="A167" s="4" t="s">
        <v>326</v>
      </c>
      <c r="B167" s="4" t="s">
        <v>289</v>
      </c>
      <c r="C167" s="4"/>
      <c r="D167" s="4"/>
      <c r="E167" s="4"/>
      <c r="F167" s="4"/>
      <c r="G167" s="4"/>
      <c r="H167" s="5"/>
    </row>
    <row r="168" spans="1:8" ht="15.75" x14ac:dyDescent="0.25">
      <c r="A168" s="4" t="s">
        <v>327</v>
      </c>
      <c r="B168" s="4" t="s">
        <v>290</v>
      </c>
      <c r="C168" s="4"/>
      <c r="D168" s="4"/>
      <c r="E168" s="4"/>
      <c r="F168" s="4"/>
      <c r="G168" s="4"/>
      <c r="H168" s="5"/>
    </row>
    <row r="169" spans="1:8" ht="15.75" x14ac:dyDescent="0.25">
      <c r="A169" s="4" t="s">
        <v>182</v>
      </c>
      <c r="B169" s="4" t="s">
        <v>291</v>
      </c>
      <c r="C169" s="4"/>
      <c r="D169" s="4"/>
      <c r="E169" s="4"/>
      <c r="F169" s="4"/>
      <c r="G169" s="4"/>
      <c r="H169" s="5"/>
    </row>
    <row r="170" spans="1:8" ht="15.75" x14ac:dyDescent="0.25">
      <c r="A170" s="4" t="s">
        <v>328</v>
      </c>
      <c r="B170" s="4" t="s">
        <v>292</v>
      </c>
      <c r="C170" s="4"/>
      <c r="D170" s="4"/>
      <c r="E170" s="4"/>
      <c r="F170" s="4"/>
      <c r="G170" s="4"/>
      <c r="H170" s="5"/>
    </row>
    <row r="171" spans="1:8" ht="15.75" x14ac:dyDescent="0.25">
      <c r="A171" s="4" t="s">
        <v>329</v>
      </c>
      <c r="B171" s="4" t="s">
        <v>293</v>
      </c>
      <c r="C171" s="4"/>
      <c r="D171" s="4"/>
      <c r="E171" s="4"/>
      <c r="F171" s="4"/>
      <c r="G171" s="4"/>
      <c r="H171" s="5"/>
    </row>
    <row r="172" spans="1:8" ht="15.75" x14ac:dyDescent="0.25">
      <c r="A172" s="4" t="s">
        <v>330</v>
      </c>
      <c r="B172" s="4" t="s">
        <v>294</v>
      </c>
      <c r="C172" s="4"/>
      <c r="D172" s="4"/>
      <c r="E172" s="4"/>
      <c r="F172" s="4"/>
      <c r="G172" s="4"/>
      <c r="H172" s="5"/>
    </row>
    <row r="173" spans="1:8" ht="15.75" x14ac:dyDescent="0.25">
      <c r="A173" s="4" t="s">
        <v>331</v>
      </c>
      <c r="B173" s="4" t="s">
        <v>295</v>
      </c>
      <c r="C173" s="4"/>
      <c r="D173" s="4"/>
      <c r="E173" s="4"/>
      <c r="F173" s="4"/>
      <c r="G173" s="4"/>
      <c r="H173" s="5"/>
    </row>
    <row r="174" spans="1:8" ht="15.75" x14ac:dyDescent="0.25">
      <c r="A174" s="4" t="s">
        <v>332</v>
      </c>
      <c r="B174" s="4" t="s">
        <v>296</v>
      </c>
      <c r="C174" s="4"/>
      <c r="D174" s="4"/>
      <c r="E174" s="4"/>
      <c r="F174" s="4"/>
      <c r="G174" s="4"/>
      <c r="H174" s="5"/>
    </row>
    <row r="175" spans="1:8" ht="15.75" x14ac:dyDescent="0.25">
      <c r="A175" s="4" t="s">
        <v>350</v>
      </c>
      <c r="B175" s="4" t="s">
        <v>333</v>
      </c>
      <c r="C175" s="4"/>
      <c r="D175" s="4"/>
      <c r="E175" s="4"/>
      <c r="F175" s="4"/>
      <c r="G175" s="4"/>
      <c r="H175" s="5"/>
    </row>
    <row r="176" spans="1:8" ht="15.75" x14ac:dyDescent="0.25">
      <c r="A176" s="4" t="s">
        <v>351</v>
      </c>
      <c r="B176" s="4" t="s">
        <v>334</v>
      </c>
      <c r="C176" s="4"/>
      <c r="D176" s="4"/>
      <c r="E176" s="4"/>
      <c r="F176" s="4"/>
      <c r="G176" s="4"/>
      <c r="H176" s="5"/>
    </row>
    <row r="177" spans="1:8" ht="15.75" x14ac:dyDescent="0.25">
      <c r="A177" s="4" t="s">
        <v>352</v>
      </c>
      <c r="B177" s="4" t="s">
        <v>335</v>
      </c>
      <c r="C177" s="4"/>
      <c r="D177" s="4"/>
      <c r="E177" s="4"/>
      <c r="F177" s="4"/>
      <c r="G177" s="4"/>
      <c r="H177" s="5"/>
    </row>
    <row r="178" spans="1:8" ht="15.75" x14ac:dyDescent="0.25">
      <c r="A178" s="4" t="s">
        <v>353</v>
      </c>
      <c r="B178" s="4" t="s">
        <v>336</v>
      </c>
      <c r="C178" s="4"/>
      <c r="D178" s="4"/>
      <c r="E178" s="4"/>
      <c r="F178" s="4"/>
      <c r="G178" s="4"/>
      <c r="H178" s="5"/>
    </row>
    <row r="179" spans="1:8" ht="15.75" x14ac:dyDescent="0.25">
      <c r="A179" s="4" t="s">
        <v>354</v>
      </c>
      <c r="B179" s="4" t="s">
        <v>337</v>
      </c>
      <c r="C179" s="4"/>
      <c r="D179" s="4"/>
      <c r="E179" s="4"/>
      <c r="F179" s="4"/>
      <c r="G179" s="4"/>
      <c r="H179" s="5"/>
    </row>
    <row r="180" spans="1:8" ht="15.75" x14ac:dyDescent="0.25">
      <c r="A180" s="4" t="s">
        <v>355</v>
      </c>
      <c r="B180" s="4" t="s">
        <v>338</v>
      </c>
      <c r="C180" s="4"/>
      <c r="D180" s="4"/>
      <c r="E180" s="4"/>
      <c r="F180" s="4"/>
      <c r="G180" s="4"/>
      <c r="H180" s="5"/>
    </row>
    <row r="181" spans="1:8" ht="15.75" x14ac:dyDescent="0.25">
      <c r="A181" s="4" t="s">
        <v>356</v>
      </c>
      <c r="B181" s="4" t="s">
        <v>339</v>
      </c>
      <c r="C181" s="4"/>
      <c r="D181" s="4"/>
      <c r="E181" s="4"/>
      <c r="F181" s="4"/>
      <c r="G181" s="4"/>
      <c r="H181" s="5"/>
    </row>
    <row r="182" spans="1:8" ht="15.75" x14ac:dyDescent="0.25">
      <c r="A182" s="4" t="s">
        <v>357</v>
      </c>
      <c r="B182" s="4" t="s">
        <v>340</v>
      </c>
      <c r="C182" s="4"/>
      <c r="D182" s="4"/>
      <c r="E182" s="4"/>
      <c r="F182" s="4"/>
      <c r="G182" s="4"/>
      <c r="H182" s="5"/>
    </row>
    <row r="183" spans="1:8" ht="15.75" x14ac:dyDescent="0.25">
      <c r="A183" s="4" t="s">
        <v>358</v>
      </c>
      <c r="B183" s="4" t="s">
        <v>341</v>
      </c>
      <c r="C183" s="4"/>
      <c r="D183" s="4"/>
      <c r="E183" s="4"/>
      <c r="F183" s="4"/>
      <c r="G183" s="4"/>
      <c r="H183" s="5"/>
    </row>
    <row r="184" spans="1:8" ht="15.75" x14ac:dyDescent="0.25">
      <c r="A184" s="4" t="s">
        <v>359</v>
      </c>
      <c r="B184" s="4" t="s">
        <v>342</v>
      </c>
      <c r="C184" s="4"/>
      <c r="D184" s="4"/>
      <c r="E184" s="4"/>
      <c r="F184" s="4"/>
      <c r="G184" s="4"/>
      <c r="H184" s="5"/>
    </row>
    <row r="185" spans="1:8" ht="15.75" x14ac:dyDescent="0.25">
      <c r="A185" s="4" t="s">
        <v>360</v>
      </c>
      <c r="B185" s="4" t="s">
        <v>343</v>
      </c>
      <c r="C185" s="4"/>
      <c r="D185" s="4"/>
      <c r="E185" s="4"/>
      <c r="F185" s="4"/>
      <c r="G185" s="4"/>
      <c r="H185" s="5"/>
    </row>
    <row r="186" spans="1:8" ht="15.75" x14ac:dyDescent="0.25">
      <c r="A186" s="4" t="s">
        <v>361</v>
      </c>
      <c r="B186" s="4" t="s">
        <v>344</v>
      </c>
      <c r="C186" s="4"/>
      <c r="D186" s="4"/>
      <c r="E186" s="4"/>
      <c r="F186" s="4"/>
      <c r="G186" s="4"/>
      <c r="H186" s="5"/>
    </row>
    <row r="187" spans="1:8" ht="15.75" x14ac:dyDescent="0.25">
      <c r="A187" s="4" t="s">
        <v>362</v>
      </c>
      <c r="B187" s="4" t="s">
        <v>345</v>
      </c>
      <c r="C187" s="4"/>
      <c r="D187" s="4"/>
      <c r="E187" s="4"/>
      <c r="F187" s="4"/>
      <c r="G187" s="4"/>
      <c r="H187" s="5"/>
    </row>
    <row r="188" spans="1:8" ht="15.75" x14ac:dyDescent="0.25">
      <c r="A188" s="4" t="s">
        <v>363</v>
      </c>
      <c r="B188" s="4" t="s">
        <v>346</v>
      </c>
      <c r="C188" s="4"/>
      <c r="D188" s="4"/>
      <c r="E188" s="4"/>
      <c r="F188" s="4"/>
      <c r="G188" s="4"/>
      <c r="H188" s="5"/>
    </row>
    <row r="189" spans="1:8" ht="15.75" x14ac:dyDescent="0.25">
      <c r="A189" s="4" t="s">
        <v>364</v>
      </c>
      <c r="B189" s="4" t="s">
        <v>347</v>
      </c>
      <c r="C189" s="4"/>
      <c r="D189" s="4"/>
      <c r="E189" s="4"/>
      <c r="F189" s="4"/>
      <c r="G189" s="4"/>
      <c r="H189" s="5"/>
    </row>
    <row r="190" spans="1:8" ht="15.75" x14ac:dyDescent="0.25">
      <c r="A190" s="4" t="s">
        <v>365</v>
      </c>
      <c r="B190" s="4" t="s">
        <v>348</v>
      </c>
      <c r="C190" s="4"/>
      <c r="D190" s="4"/>
      <c r="E190" s="4"/>
      <c r="F190" s="4"/>
      <c r="G190" s="4"/>
      <c r="H190" s="5"/>
    </row>
    <row r="191" spans="1:8" ht="15.75" x14ac:dyDescent="0.25">
      <c r="A191" s="4" t="s">
        <v>366</v>
      </c>
      <c r="B191" s="4" t="s">
        <v>349</v>
      </c>
      <c r="C191" s="4"/>
      <c r="D191" s="4"/>
      <c r="E191" s="4"/>
      <c r="F191" s="4"/>
      <c r="G191" s="4"/>
      <c r="H191" s="5"/>
    </row>
    <row r="192" spans="1:8" ht="15.75" x14ac:dyDescent="0.25">
      <c r="A192" s="4" t="s">
        <v>382</v>
      </c>
      <c r="B192" s="4" t="s">
        <v>367</v>
      </c>
      <c r="C192" s="4"/>
      <c r="D192" s="4"/>
      <c r="E192" s="4"/>
      <c r="F192" s="4"/>
      <c r="G192" s="4"/>
      <c r="H192" s="5"/>
    </row>
    <row r="193" spans="1:8" ht="15.75" x14ac:dyDescent="0.25">
      <c r="A193" s="4" t="s">
        <v>383</v>
      </c>
      <c r="B193" s="4" t="s">
        <v>368</v>
      </c>
      <c r="C193" s="4"/>
      <c r="D193" s="4"/>
      <c r="E193" s="4"/>
      <c r="F193" s="4"/>
      <c r="G193" s="4"/>
      <c r="H193" s="5"/>
    </row>
    <row r="194" spans="1:8" ht="15.75" x14ac:dyDescent="0.25">
      <c r="A194" s="4" t="s">
        <v>384</v>
      </c>
      <c r="B194" s="4" t="s">
        <v>369</v>
      </c>
      <c r="C194" s="4"/>
      <c r="D194" s="4"/>
      <c r="E194" s="4"/>
      <c r="F194" s="4"/>
      <c r="G194" s="4"/>
      <c r="H194" s="5"/>
    </row>
    <row r="195" spans="1:8" ht="15.75" x14ac:dyDescent="0.25">
      <c r="A195" s="4" t="s">
        <v>385</v>
      </c>
      <c r="B195" s="4" t="s">
        <v>370</v>
      </c>
      <c r="C195" s="4"/>
      <c r="D195" s="4"/>
      <c r="E195" s="4"/>
      <c r="F195" s="4"/>
      <c r="G195" s="4"/>
      <c r="H195" s="5"/>
    </row>
    <row r="196" spans="1:8" ht="15.75" x14ac:dyDescent="0.25">
      <c r="A196" s="4" t="s">
        <v>386</v>
      </c>
      <c r="B196" s="4" t="s">
        <v>371</v>
      </c>
      <c r="C196" s="4"/>
      <c r="D196" s="4"/>
      <c r="E196" s="4"/>
      <c r="F196" s="4"/>
      <c r="G196" s="4"/>
      <c r="H196" s="5"/>
    </row>
    <row r="197" spans="1:8" ht="15.75" x14ac:dyDescent="0.25">
      <c r="A197" s="4" t="s">
        <v>387</v>
      </c>
      <c r="B197" s="4" t="s">
        <v>372</v>
      </c>
      <c r="C197" s="4"/>
      <c r="D197" s="4"/>
      <c r="E197" s="4"/>
      <c r="F197" s="4"/>
      <c r="G197" s="4"/>
      <c r="H197" s="5"/>
    </row>
    <row r="198" spans="1:8" ht="15.75" x14ac:dyDescent="0.25">
      <c r="A198" s="4" t="s">
        <v>388</v>
      </c>
      <c r="B198" s="4" t="s">
        <v>373</v>
      </c>
      <c r="C198" s="4"/>
      <c r="D198" s="4"/>
      <c r="E198" s="4"/>
      <c r="F198" s="4"/>
      <c r="G198" s="4"/>
      <c r="H198" s="5"/>
    </row>
    <row r="199" spans="1:8" ht="15.75" x14ac:dyDescent="0.25">
      <c r="A199" s="4" t="s">
        <v>389</v>
      </c>
      <c r="B199" s="4" t="s">
        <v>374</v>
      </c>
      <c r="C199" s="4"/>
      <c r="D199" s="4"/>
      <c r="E199" s="4"/>
      <c r="F199" s="4"/>
      <c r="G199" s="4"/>
      <c r="H199" s="5"/>
    </row>
    <row r="200" spans="1:8" ht="15.75" x14ac:dyDescent="0.25">
      <c r="A200" s="4" t="s">
        <v>390</v>
      </c>
      <c r="B200" s="4" t="s">
        <v>375</v>
      </c>
      <c r="C200" s="4"/>
      <c r="D200" s="4"/>
      <c r="E200" s="4"/>
      <c r="F200" s="4"/>
      <c r="G200" s="4"/>
      <c r="H200" s="5"/>
    </row>
    <row r="201" spans="1:8" ht="15.75" x14ac:dyDescent="0.25">
      <c r="A201" s="4" t="s">
        <v>391</v>
      </c>
      <c r="B201" s="4" t="s">
        <v>376</v>
      </c>
      <c r="C201" s="4"/>
      <c r="D201" s="4"/>
      <c r="E201" s="4"/>
      <c r="F201" s="4"/>
      <c r="G201" s="4"/>
      <c r="H201" s="5"/>
    </row>
    <row r="202" spans="1:8" ht="15.75" x14ac:dyDescent="0.25">
      <c r="A202" s="4" t="s">
        <v>392</v>
      </c>
      <c r="B202" s="4" t="s">
        <v>377</v>
      </c>
      <c r="C202" s="4"/>
      <c r="D202" s="4"/>
      <c r="E202" s="4"/>
      <c r="F202" s="4"/>
      <c r="G202" s="4"/>
      <c r="H202" s="5"/>
    </row>
    <row r="203" spans="1:8" ht="15.75" x14ac:dyDescent="0.25">
      <c r="A203" s="4" t="s">
        <v>393</v>
      </c>
      <c r="B203" s="4" t="s">
        <v>378</v>
      </c>
      <c r="C203" s="4"/>
      <c r="D203" s="4"/>
      <c r="E203" s="4"/>
      <c r="F203" s="4"/>
      <c r="G203" s="4"/>
      <c r="H203" s="5"/>
    </row>
    <row r="204" spans="1:8" ht="15.75" x14ac:dyDescent="0.25">
      <c r="A204" s="4" t="s">
        <v>394</v>
      </c>
      <c r="B204" s="4" t="s">
        <v>379</v>
      </c>
      <c r="C204" s="4"/>
      <c r="D204" s="4"/>
      <c r="E204" s="4"/>
      <c r="F204" s="4"/>
      <c r="G204" s="4"/>
      <c r="H204" s="5"/>
    </row>
    <row r="205" spans="1:8" ht="15.75" x14ac:dyDescent="0.25">
      <c r="A205" s="4" t="s">
        <v>395</v>
      </c>
      <c r="B205" s="4" t="s">
        <v>380</v>
      </c>
      <c r="C205" s="4"/>
      <c r="D205" s="4"/>
      <c r="E205" s="4"/>
      <c r="F205" s="4"/>
      <c r="G205" s="4"/>
      <c r="H205" s="5"/>
    </row>
    <row r="206" spans="1:8" ht="15.75" x14ac:dyDescent="0.25">
      <c r="A206" s="4" t="s">
        <v>396</v>
      </c>
      <c r="B206" s="4" t="s">
        <v>381</v>
      </c>
      <c r="C206" s="4"/>
      <c r="D206" s="4"/>
      <c r="E206" s="4"/>
      <c r="F206" s="4"/>
      <c r="G206" s="4"/>
      <c r="H206" s="5"/>
    </row>
    <row r="207" spans="1:8" ht="15.75" x14ac:dyDescent="0.25">
      <c r="A207" s="4" t="s">
        <v>409</v>
      </c>
      <c r="B207" s="4" t="s">
        <v>397</v>
      </c>
      <c r="C207" s="4"/>
      <c r="D207" s="4"/>
      <c r="E207" s="4"/>
      <c r="F207" s="4"/>
      <c r="G207" s="4"/>
      <c r="H207" s="5"/>
    </row>
    <row r="208" spans="1:8" ht="15.75" x14ac:dyDescent="0.25">
      <c r="A208" s="4" t="s">
        <v>410</v>
      </c>
      <c r="B208" s="4" t="s">
        <v>398</v>
      </c>
      <c r="C208" s="4"/>
      <c r="D208" s="4"/>
      <c r="E208" s="4"/>
      <c r="F208" s="4"/>
      <c r="G208" s="4"/>
      <c r="H208" s="5"/>
    </row>
    <row r="209" spans="1:8" ht="15.75" x14ac:dyDescent="0.25">
      <c r="A209" s="4" t="s">
        <v>411</v>
      </c>
      <c r="B209" s="4" t="s">
        <v>399</v>
      </c>
      <c r="C209" s="4"/>
      <c r="D209" s="4"/>
      <c r="E209" s="4"/>
      <c r="F209" s="4"/>
      <c r="G209" s="4"/>
      <c r="H209" s="5"/>
    </row>
    <row r="210" spans="1:8" ht="15.75" x14ac:dyDescent="0.25">
      <c r="A210" s="4" t="s">
        <v>412</v>
      </c>
      <c r="B210" s="4" t="s">
        <v>627</v>
      </c>
      <c r="C210" s="4"/>
      <c r="D210" s="4"/>
      <c r="E210" s="4"/>
      <c r="F210" s="4"/>
      <c r="G210" s="4"/>
      <c r="H210" s="5"/>
    </row>
    <row r="211" spans="1:8" ht="15.75" x14ac:dyDescent="0.25">
      <c r="A211" s="4" t="s">
        <v>413</v>
      </c>
      <c r="B211" s="4" t="s">
        <v>400</v>
      </c>
      <c r="C211" s="4"/>
      <c r="D211" s="4"/>
      <c r="E211" s="4"/>
      <c r="F211" s="4"/>
      <c r="G211" s="4"/>
      <c r="H211" s="5"/>
    </row>
    <row r="212" spans="1:8" ht="15.75" x14ac:dyDescent="0.25">
      <c r="A212" s="4" t="s">
        <v>414</v>
      </c>
      <c r="B212" s="4" t="s">
        <v>401</v>
      </c>
      <c r="C212" s="4"/>
      <c r="D212" s="4"/>
      <c r="E212" s="4"/>
      <c r="F212" s="4"/>
      <c r="G212" s="4"/>
      <c r="H212" s="5"/>
    </row>
    <row r="213" spans="1:8" ht="15.75" x14ac:dyDescent="0.25">
      <c r="A213" s="4" t="s">
        <v>415</v>
      </c>
      <c r="B213" s="4" t="s">
        <v>402</v>
      </c>
      <c r="C213" s="4"/>
      <c r="D213" s="4"/>
      <c r="E213" s="4"/>
      <c r="F213" s="4"/>
      <c r="G213" s="4"/>
      <c r="H213" s="5"/>
    </row>
    <row r="214" spans="1:8" ht="15.75" x14ac:dyDescent="0.25">
      <c r="A214" s="4" t="s">
        <v>416</v>
      </c>
      <c r="B214" s="4" t="s">
        <v>403</v>
      </c>
      <c r="C214" s="4"/>
      <c r="D214" s="4"/>
      <c r="E214" s="4"/>
      <c r="F214" s="4"/>
      <c r="G214" s="4"/>
      <c r="H214" s="5"/>
    </row>
    <row r="215" spans="1:8" ht="15.75" x14ac:dyDescent="0.25">
      <c r="A215" s="4" t="s">
        <v>417</v>
      </c>
      <c r="B215" s="4" t="s">
        <v>404</v>
      </c>
      <c r="C215" s="4"/>
      <c r="D215" s="4"/>
      <c r="E215" s="4"/>
      <c r="F215" s="4"/>
      <c r="G215" s="4"/>
      <c r="H215" s="5"/>
    </row>
    <row r="216" spans="1:8" ht="15.75" x14ac:dyDescent="0.25">
      <c r="A216" s="4" t="s">
        <v>418</v>
      </c>
      <c r="B216" s="4" t="s">
        <v>405</v>
      </c>
      <c r="C216" s="4"/>
      <c r="D216" s="4"/>
      <c r="E216" s="4"/>
      <c r="F216" s="4"/>
      <c r="G216" s="4"/>
      <c r="H216" s="5"/>
    </row>
    <row r="217" spans="1:8" ht="15.75" x14ac:dyDescent="0.25">
      <c r="A217" s="4" t="s">
        <v>419</v>
      </c>
      <c r="B217" s="4" t="s">
        <v>406</v>
      </c>
      <c r="C217" s="4"/>
      <c r="D217" s="4"/>
      <c r="E217" s="4"/>
      <c r="F217" s="4"/>
      <c r="G217" s="4"/>
      <c r="H217" s="5"/>
    </row>
    <row r="218" spans="1:8" ht="15.75" x14ac:dyDescent="0.25">
      <c r="A218" s="4" t="s">
        <v>420</v>
      </c>
      <c r="B218" s="4" t="s">
        <v>407</v>
      </c>
      <c r="C218" s="4"/>
      <c r="D218" s="4"/>
      <c r="E218" s="4"/>
      <c r="F218" s="4"/>
      <c r="G218" s="4"/>
      <c r="H218" s="5"/>
    </row>
    <row r="219" spans="1:8" ht="15.75" x14ac:dyDescent="0.25">
      <c r="A219" s="4" t="s">
        <v>421</v>
      </c>
      <c r="B219" s="4" t="s">
        <v>408</v>
      </c>
      <c r="C219" s="4"/>
      <c r="D219" s="4"/>
      <c r="E219" s="4"/>
      <c r="F219" s="4"/>
      <c r="G219" s="4"/>
      <c r="H219" s="5"/>
    </row>
    <row r="220" spans="1:8" ht="15.75" x14ac:dyDescent="0.25">
      <c r="A220" s="4" t="s">
        <v>428</v>
      </c>
      <c r="B220" s="4" t="s">
        <v>628</v>
      </c>
      <c r="C220" s="4"/>
      <c r="D220" s="4"/>
      <c r="E220" s="4"/>
      <c r="F220" s="4"/>
      <c r="G220" s="4"/>
      <c r="H220" s="5"/>
    </row>
    <row r="221" spans="1:8" ht="15.75" x14ac:dyDescent="0.25">
      <c r="A221" s="4" t="s">
        <v>429</v>
      </c>
      <c r="B221" s="4" t="s">
        <v>422</v>
      </c>
      <c r="C221" s="4"/>
      <c r="D221" s="4"/>
      <c r="E221" s="4"/>
      <c r="F221" s="4"/>
      <c r="G221" s="4"/>
      <c r="H221" s="5"/>
    </row>
    <row r="222" spans="1:8" ht="15.75" x14ac:dyDescent="0.25">
      <c r="A222" s="4" t="s">
        <v>430</v>
      </c>
      <c r="B222" s="4" t="s">
        <v>423</v>
      </c>
      <c r="C222" s="4"/>
      <c r="D222" s="4"/>
      <c r="E222" s="4"/>
      <c r="F222" s="4"/>
      <c r="G222" s="4"/>
      <c r="H222" s="5"/>
    </row>
    <row r="223" spans="1:8" ht="15.75" x14ac:dyDescent="0.25">
      <c r="A223" s="4" t="s">
        <v>431</v>
      </c>
      <c r="B223" s="4" t="s">
        <v>424</v>
      </c>
      <c r="C223" s="4"/>
      <c r="D223" s="4"/>
      <c r="E223" s="4"/>
      <c r="F223" s="4"/>
      <c r="G223" s="4"/>
      <c r="H223" s="5"/>
    </row>
    <row r="224" spans="1:8" ht="15.75" x14ac:dyDescent="0.25">
      <c r="A224" s="4" t="s">
        <v>432</v>
      </c>
      <c r="B224" s="4" t="s">
        <v>425</v>
      </c>
      <c r="C224" s="4"/>
      <c r="D224" s="4"/>
      <c r="E224" s="4"/>
      <c r="F224" s="4"/>
      <c r="G224" s="4"/>
      <c r="H224" s="5"/>
    </row>
    <row r="225" spans="1:8" ht="15.75" x14ac:dyDescent="0.25">
      <c r="A225" s="4" t="s">
        <v>433</v>
      </c>
      <c r="B225" s="4" t="s">
        <v>426</v>
      </c>
      <c r="C225" s="4"/>
      <c r="D225" s="4"/>
      <c r="E225" s="4"/>
      <c r="F225" s="4"/>
      <c r="G225" s="4"/>
      <c r="H225" s="5"/>
    </row>
    <row r="226" spans="1:8" ht="15.75" x14ac:dyDescent="0.25">
      <c r="A226" s="4" t="s">
        <v>434</v>
      </c>
      <c r="B226" s="4" t="s">
        <v>427</v>
      </c>
      <c r="C226" s="4" t="s">
        <v>435</v>
      </c>
      <c r="D226" s="4"/>
      <c r="E226" s="4"/>
      <c r="F226" s="4"/>
      <c r="G226" s="4"/>
      <c r="H226" s="5"/>
    </row>
    <row r="227" spans="1:8" ht="15.75" x14ac:dyDescent="0.25">
      <c r="A227" s="4" t="s">
        <v>444</v>
      </c>
      <c r="B227" s="4" t="s">
        <v>436</v>
      </c>
      <c r="C227" s="4" t="s">
        <v>587</v>
      </c>
      <c r="D227" s="4"/>
      <c r="E227" s="4"/>
      <c r="F227" s="4"/>
      <c r="G227" s="4"/>
      <c r="H227" s="5"/>
    </row>
    <row r="228" spans="1:8" ht="15.75" x14ac:dyDescent="0.25">
      <c r="A228" s="4" t="s">
        <v>445</v>
      </c>
      <c r="B228" s="4" t="s">
        <v>437</v>
      </c>
      <c r="C228" s="4"/>
      <c r="D228" s="4"/>
      <c r="E228" s="4"/>
      <c r="F228" s="4"/>
      <c r="G228" s="4"/>
      <c r="H228" s="5"/>
    </row>
    <row r="229" spans="1:8" ht="15.75" x14ac:dyDescent="0.25">
      <c r="A229" s="4" t="s">
        <v>446</v>
      </c>
      <c r="B229" s="4" t="s">
        <v>438</v>
      </c>
      <c r="C229" s="4"/>
      <c r="D229" s="4"/>
      <c r="E229" s="4"/>
      <c r="F229" s="4"/>
      <c r="G229" s="4"/>
      <c r="H229" s="5"/>
    </row>
    <row r="230" spans="1:8" ht="15.75" x14ac:dyDescent="0.25">
      <c r="A230" s="4" t="s">
        <v>447</v>
      </c>
      <c r="B230" s="4" t="s">
        <v>439</v>
      </c>
      <c r="C230" s="4"/>
      <c r="D230" s="4"/>
      <c r="E230" s="4"/>
      <c r="F230" s="4"/>
      <c r="G230" s="4"/>
      <c r="H230" s="5"/>
    </row>
    <row r="231" spans="1:8" ht="15.75" x14ac:dyDescent="0.25">
      <c r="A231" s="4" t="s">
        <v>448</v>
      </c>
      <c r="B231" s="4" t="s">
        <v>440</v>
      </c>
      <c r="C231" s="4"/>
      <c r="D231" s="4"/>
      <c r="E231" s="4"/>
      <c r="F231" s="4"/>
      <c r="G231" s="4"/>
      <c r="H231" s="5"/>
    </row>
    <row r="232" spans="1:8" ht="15.75" x14ac:dyDescent="0.25">
      <c r="A232" s="4" t="s">
        <v>449</v>
      </c>
      <c r="B232" s="4" t="s">
        <v>441</v>
      </c>
      <c r="C232" s="4"/>
      <c r="D232" s="4"/>
      <c r="E232" s="4"/>
      <c r="F232" s="4"/>
      <c r="G232" s="4"/>
      <c r="H232" s="5"/>
    </row>
    <row r="233" spans="1:8" ht="15.75" x14ac:dyDescent="0.25">
      <c r="A233" s="4" t="s">
        <v>450</v>
      </c>
      <c r="B233" s="4" t="s">
        <v>442</v>
      </c>
      <c r="C233" s="4"/>
      <c r="D233" s="4"/>
      <c r="E233" s="4"/>
      <c r="F233" s="4"/>
      <c r="G233" s="4"/>
      <c r="H233" s="5"/>
    </row>
    <row r="234" spans="1:8" ht="15.75" x14ac:dyDescent="0.25">
      <c r="A234" s="4" t="s">
        <v>451</v>
      </c>
      <c r="B234" s="4" t="s">
        <v>443</v>
      </c>
      <c r="C234" s="4"/>
      <c r="D234" s="4"/>
      <c r="E234" s="4"/>
      <c r="F234" s="4"/>
      <c r="G234" s="4"/>
      <c r="H234" s="5"/>
    </row>
    <row r="235" spans="1:8" ht="15.75" x14ac:dyDescent="0.25">
      <c r="A235" s="4" t="s">
        <v>472</v>
      </c>
      <c r="B235" s="4" t="s">
        <v>452</v>
      </c>
      <c r="C235" s="4"/>
      <c r="D235" s="4"/>
      <c r="E235" s="4"/>
      <c r="F235" s="4"/>
      <c r="G235" s="4"/>
      <c r="H235" s="5"/>
    </row>
    <row r="236" spans="1:8" ht="15.75" x14ac:dyDescent="0.25">
      <c r="A236" s="4" t="s">
        <v>473</v>
      </c>
      <c r="B236" s="4" t="s">
        <v>453</v>
      </c>
      <c r="C236" s="4"/>
      <c r="D236" s="4"/>
      <c r="E236" s="4"/>
      <c r="F236" s="4"/>
      <c r="G236" s="4"/>
      <c r="H236" s="5"/>
    </row>
    <row r="237" spans="1:8" ht="15.75" x14ac:dyDescent="0.25">
      <c r="A237" s="4" t="s">
        <v>474</v>
      </c>
      <c r="B237" s="4" t="s">
        <v>454</v>
      </c>
      <c r="C237" s="4"/>
      <c r="D237" s="4"/>
      <c r="E237" s="4"/>
      <c r="F237" s="4"/>
      <c r="G237" s="4"/>
      <c r="H237" s="5"/>
    </row>
    <row r="238" spans="1:8" ht="15.75" x14ac:dyDescent="0.25">
      <c r="A238" s="4" t="s">
        <v>475</v>
      </c>
      <c r="B238" s="4" t="s">
        <v>455</v>
      </c>
      <c r="C238" s="4"/>
      <c r="D238" s="4"/>
      <c r="E238" s="4"/>
      <c r="F238" s="4"/>
      <c r="G238" s="4"/>
      <c r="H238" s="5"/>
    </row>
    <row r="239" spans="1:8" ht="15.75" x14ac:dyDescent="0.25">
      <c r="A239" s="4" t="s">
        <v>476</v>
      </c>
      <c r="B239" s="4" t="s">
        <v>456</v>
      </c>
      <c r="C239" s="4"/>
      <c r="D239" s="4"/>
      <c r="E239" s="4"/>
      <c r="F239" s="4"/>
      <c r="G239" s="4"/>
      <c r="H239" s="5"/>
    </row>
    <row r="240" spans="1:8" ht="15.75" x14ac:dyDescent="0.25">
      <c r="A240" s="4" t="s">
        <v>477</v>
      </c>
      <c r="B240" s="4" t="s">
        <v>457</v>
      </c>
      <c r="C240" s="4"/>
      <c r="D240" s="4"/>
      <c r="E240" s="4"/>
      <c r="F240" s="4"/>
      <c r="G240" s="4"/>
      <c r="H240" s="5"/>
    </row>
    <row r="241" spans="1:8" ht="15.75" x14ac:dyDescent="0.25">
      <c r="A241" s="4" t="s">
        <v>478</v>
      </c>
      <c r="B241" s="4" t="s">
        <v>458</v>
      </c>
      <c r="C241" s="4"/>
      <c r="D241" s="4"/>
      <c r="E241" s="4"/>
      <c r="F241" s="4"/>
      <c r="G241" s="4"/>
      <c r="H241" s="5"/>
    </row>
    <row r="242" spans="1:8" ht="15.75" x14ac:dyDescent="0.25">
      <c r="A242" s="4" t="s">
        <v>479</v>
      </c>
      <c r="B242" s="4" t="s">
        <v>459</v>
      </c>
      <c r="C242" s="4"/>
      <c r="D242" s="4"/>
      <c r="E242" s="4"/>
      <c r="F242" s="4"/>
      <c r="G242" s="4"/>
      <c r="H242" s="5"/>
    </row>
    <row r="243" spans="1:8" ht="15.75" x14ac:dyDescent="0.25">
      <c r="A243" s="4" t="s">
        <v>480</v>
      </c>
      <c r="B243" s="4" t="s">
        <v>460</v>
      </c>
      <c r="C243" s="4"/>
      <c r="D243" s="4"/>
      <c r="E243" s="4"/>
      <c r="F243" s="4"/>
      <c r="G243" s="4"/>
      <c r="H243" s="5"/>
    </row>
    <row r="244" spans="1:8" ht="15.75" x14ac:dyDescent="0.25">
      <c r="A244" s="4" t="s">
        <v>481</v>
      </c>
      <c r="B244" s="4" t="s">
        <v>461</v>
      </c>
      <c r="C244" s="4"/>
      <c r="D244" s="4"/>
      <c r="E244" s="4"/>
      <c r="F244" s="4"/>
      <c r="G244" s="4"/>
      <c r="H244" s="5"/>
    </row>
    <row r="245" spans="1:8" ht="15.75" x14ac:dyDescent="0.25">
      <c r="A245" s="4" t="s">
        <v>482</v>
      </c>
      <c r="B245" s="4" t="s">
        <v>462</v>
      </c>
      <c r="C245" s="4"/>
      <c r="D245" s="4"/>
      <c r="E245" s="4"/>
      <c r="F245" s="4"/>
      <c r="G245" s="4"/>
      <c r="H245" s="5"/>
    </row>
    <row r="246" spans="1:8" ht="15.75" x14ac:dyDescent="0.25">
      <c r="A246" s="4" t="s">
        <v>483</v>
      </c>
      <c r="B246" s="4" t="s">
        <v>463</v>
      </c>
      <c r="C246" s="4"/>
      <c r="D246" s="4"/>
      <c r="E246" s="4"/>
      <c r="F246" s="4"/>
      <c r="G246" s="4"/>
      <c r="H246" s="5"/>
    </row>
    <row r="247" spans="1:8" ht="15.75" x14ac:dyDescent="0.25">
      <c r="A247" s="4" t="s">
        <v>484</v>
      </c>
      <c r="B247" s="4" t="s">
        <v>464</v>
      </c>
      <c r="C247" s="4"/>
      <c r="D247" s="4"/>
      <c r="E247" s="4"/>
      <c r="F247" s="4"/>
      <c r="G247" s="4"/>
      <c r="H247" s="5"/>
    </row>
    <row r="248" spans="1:8" ht="15.75" x14ac:dyDescent="0.25">
      <c r="A248" s="4" t="s">
        <v>485</v>
      </c>
      <c r="B248" s="4" t="s">
        <v>465</v>
      </c>
      <c r="C248" s="4"/>
      <c r="D248" s="4"/>
      <c r="E248" s="4"/>
      <c r="F248" s="4"/>
      <c r="G248" s="4"/>
      <c r="H248" s="5"/>
    </row>
    <row r="249" spans="1:8" ht="15.75" x14ac:dyDescent="0.25">
      <c r="A249" s="4" t="s">
        <v>486</v>
      </c>
      <c r="B249" s="4" t="s">
        <v>466</v>
      </c>
      <c r="C249" s="4"/>
      <c r="D249" s="4"/>
      <c r="E249" s="4"/>
      <c r="F249" s="4"/>
      <c r="G249" s="4"/>
      <c r="H249" s="5"/>
    </row>
    <row r="250" spans="1:8" ht="15.75" x14ac:dyDescent="0.25">
      <c r="A250" s="4" t="s">
        <v>487</v>
      </c>
      <c r="B250" s="4" t="s">
        <v>467</v>
      </c>
      <c r="C250" s="4"/>
      <c r="D250" s="4"/>
      <c r="E250" s="4"/>
      <c r="F250" s="4"/>
      <c r="G250" s="4"/>
      <c r="H250" s="5"/>
    </row>
    <row r="251" spans="1:8" ht="15.75" x14ac:dyDescent="0.25">
      <c r="A251" s="4" t="s">
        <v>488</v>
      </c>
      <c r="B251" s="4" t="s">
        <v>468</v>
      </c>
      <c r="C251" s="4"/>
      <c r="D251" s="4"/>
      <c r="E251" s="4"/>
      <c r="F251" s="4"/>
      <c r="G251" s="4"/>
      <c r="H251" s="5"/>
    </row>
    <row r="252" spans="1:8" ht="15.75" x14ac:dyDescent="0.25">
      <c r="A252" s="4" t="s">
        <v>489</v>
      </c>
      <c r="B252" s="4" t="s">
        <v>469</v>
      </c>
      <c r="C252" s="4"/>
      <c r="D252" s="4"/>
      <c r="E252" s="4"/>
      <c r="F252" s="4"/>
      <c r="G252" s="4"/>
      <c r="H252" s="5"/>
    </row>
    <row r="253" spans="1:8" ht="15.75" x14ac:dyDescent="0.25">
      <c r="A253" s="4" t="s">
        <v>490</v>
      </c>
      <c r="B253" s="4" t="s">
        <v>470</v>
      </c>
      <c r="C253" s="4"/>
      <c r="D253" s="4"/>
      <c r="E253" s="4"/>
      <c r="F253" s="4"/>
      <c r="G253" s="4"/>
      <c r="H253" s="5"/>
    </row>
    <row r="254" spans="1:8" ht="15.75" x14ac:dyDescent="0.25">
      <c r="A254" s="4" t="s">
        <v>491</v>
      </c>
      <c r="B254" s="4" t="s">
        <v>471</v>
      </c>
      <c r="C254" s="4"/>
      <c r="D254" s="4"/>
      <c r="E254" s="4"/>
      <c r="F254" s="4"/>
      <c r="G254" s="4"/>
      <c r="H254" s="5"/>
    </row>
    <row r="255" spans="1:8" ht="15.75" x14ac:dyDescent="0.25">
      <c r="A255" s="4" t="s">
        <v>498</v>
      </c>
      <c r="B255" s="4" t="s">
        <v>492</v>
      </c>
      <c r="C255" s="4"/>
      <c r="D255" s="4"/>
      <c r="E255" s="4"/>
      <c r="F255" s="4"/>
      <c r="G255" s="4"/>
      <c r="H255" s="5"/>
    </row>
    <row r="256" spans="1:8" ht="15.75" x14ac:dyDescent="0.25">
      <c r="A256" s="4" t="s">
        <v>499</v>
      </c>
      <c r="B256" s="4" t="s">
        <v>493</v>
      </c>
      <c r="C256" s="4"/>
      <c r="D256" s="4"/>
      <c r="E256" s="4"/>
      <c r="F256" s="4"/>
      <c r="G256" s="4"/>
      <c r="H256" s="5"/>
    </row>
    <row r="257" spans="1:8" ht="15.75" x14ac:dyDescent="0.25">
      <c r="A257" s="4" t="s">
        <v>500</v>
      </c>
      <c r="B257" s="4" t="s">
        <v>494</v>
      </c>
      <c r="C257" s="4"/>
      <c r="D257" s="4"/>
      <c r="E257" s="4"/>
      <c r="F257" s="4"/>
      <c r="G257" s="4"/>
      <c r="H257" s="5"/>
    </row>
    <row r="258" spans="1:8" ht="15.75" x14ac:dyDescent="0.25">
      <c r="A258" s="4" t="s">
        <v>501</v>
      </c>
      <c r="B258" s="4" t="s">
        <v>495</v>
      </c>
      <c r="C258" s="4"/>
      <c r="D258" s="4"/>
      <c r="E258" s="4"/>
      <c r="F258" s="4"/>
      <c r="G258" s="4"/>
      <c r="H258" s="5"/>
    </row>
    <row r="259" spans="1:8" ht="15.75" x14ac:dyDescent="0.25">
      <c r="A259" s="4" t="s">
        <v>502</v>
      </c>
      <c r="B259" s="4" t="s">
        <v>507</v>
      </c>
      <c r="C259" s="4"/>
      <c r="D259" s="4"/>
      <c r="E259" s="4"/>
      <c r="F259" s="4"/>
      <c r="G259" s="4"/>
      <c r="H259" s="5"/>
    </row>
    <row r="260" spans="1:8" ht="15.75" x14ac:dyDescent="0.25">
      <c r="A260" s="4" t="s">
        <v>503</v>
      </c>
      <c r="B260" s="4" t="s">
        <v>496</v>
      </c>
      <c r="C260" s="4"/>
      <c r="D260" s="4"/>
      <c r="E260" s="4"/>
      <c r="F260" s="4"/>
      <c r="G260" s="4"/>
      <c r="H260" s="5"/>
    </row>
    <row r="261" spans="1:8" ht="15.75" x14ac:dyDescent="0.25">
      <c r="A261" s="4" t="s">
        <v>504</v>
      </c>
      <c r="B261" s="4" t="s">
        <v>508</v>
      </c>
      <c r="C261" s="4"/>
      <c r="D261" s="4"/>
      <c r="E261" s="4"/>
      <c r="F261" s="4"/>
      <c r="G261" s="4"/>
      <c r="H261" s="5"/>
    </row>
    <row r="262" spans="1:8" ht="15.75" x14ac:dyDescent="0.25">
      <c r="A262" s="4" t="s">
        <v>505</v>
      </c>
      <c r="B262" s="4" t="s">
        <v>509</v>
      </c>
      <c r="C262" s="4"/>
      <c r="D262" s="4"/>
      <c r="E262" s="4"/>
      <c r="F262" s="4"/>
      <c r="G262" s="4"/>
      <c r="H262" s="5"/>
    </row>
    <row r="263" spans="1:8" ht="15.75" x14ac:dyDescent="0.25">
      <c r="A263" s="4" t="s">
        <v>506</v>
      </c>
      <c r="B263" s="4" t="s">
        <v>497</v>
      </c>
      <c r="C263" s="4"/>
      <c r="D263" s="4"/>
      <c r="E263" s="4"/>
      <c r="F263" s="4"/>
      <c r="G263" s="4"/>
      <c r="H263" s="5"/>
    </row>
    <row r="264" spans="1:8" ht="15.75" x14ac:dyDescent="0.25">
      <c r="A264" s="4" t="s">
        <v>565</v>
      </c>
      <c r="B264" s="4" t="s">
        <v>510</v>
      </c>
      <c r="C264" s="4" t="s">
        <v>530</v>
      </c>
      <c r="D264" s="4" t="s">
        <v>531</v>
      </c>
      <c r="E264" s="4" t="s">
        <v>532</v>
      </c>
      <c r="F264" s="4"/>
      <c r="G264" s="4"/>
      <c r="H264" s="5"/>
    </row>
    <row r="265" spans="1:8" ht="15.75" x14ac:dyDescent="0.25">
      <c r="A265" s="4" t="s">
        <v>566</v>
      </c>
      <c r="B265" s="4" t="s">
        <v>511</v>
      </c>
      <c r="C265" s="4" t="s">
        <v>533</v>
      </c>
      <c r="D265" s="4" t="s">
        <v>588</v>
      </c>
      <c r="E265" s="4" t="s">
        <v>1490</v>
      </c>
      <c r="G265" s="4"/>
      <c r="H265" s="5"/>
    </row>
    <row r="266" spans="1:8" ht="15.75" x14ac:dyDescent="0.25">
      <c r="A266" s="4" t="s">
        <v>567</v>
      </c>
      <c r="B266" s="4" t="s">
        <v>512</v>
      </c>
      <c r="C266" s="4" t="s">
        <v>534</v>
      </c>
      <c r="D266" s="4" t="s">
        <v>535</v>
      </c>
      <c r="E266" s="4" t="s">
        <v>536</v>
      </c>
      <c r="F266" s="4" t="s">
        <v>537</v>
      </c>
      <c r="G266" s="4"/>
      <c r="H266" s="5"/>
    </row>
    <row r="267" spans="1:8" ht="15.75" x14ac:dyDescent="0.25">
      <c r="A267" s="4" t="s">
        <v>568</v>
      </c>
      <c r="B267" s="4" t="s">
        <v>513</v>
      </c>
      <c r="C267" s="4" t="s">
        <v>538</v>
      </c>
      <c r="D267" s="4" t="s">
        <v>539</v>
      </c>
      <c r="E267" s="4"/>
      <c r="F267" s="4"/>
      <c r="G267" s="4"/>
      <c r="H267" s="5"/>
    </row>
    <row r="268" spans="1:8" ht="15.75" x14ac:dyDescent="0.25">
      <c r="A268" s="4" t="s">
        <v>569</v>
      </c>
      <c r="B268" s="4" t="s">
        <v>514</v>
      </c>
      <c r="C268" s="4" t="s">
        <v>540</v>
      </c>
      <c r="D268" s="4" t="s">
        <v>541</v>
      </c>
      <c r="E268" s="4" t="s">
        <v>542</v>
      </c>
      <c r="F268" s="4"/>
      <c r="G268" s="4"/>
      <c r="H268" s="5"/>
    </row>
    <row r="269" spans="1:8" ht="15.75" x14ac:dyDescent="0.25">
      <c r="A269" s="4" t="s">
        <v>570</v>
      </c>
      <c r="B269" s="4" t="s">
        <v>515</v>
      </c>
      <c r="C269" s="4"/>
      <c r="D269" s="4"/>
      <c r="E269" s="4"/>
      <c r="F269" s="4"/>
      <c r="G269" s="4"/>
      <c r="H269" s="5"/>
    </row>
    <row r="270" spans="1:8" ht="15.75" x14ac:dyDescent="0.25">
      <c r="A270" s="4" t="s">
        <v>571</v>
      </c>
      <c r="B270" s="4" t="s">
        <v>516</v>
      </c>
      <c r="C270" s="4" t="s">
        <v>543</v>
      </c>
      <c r="D270" s="4" t="s">
        <v>544</v>
      </c>
      <c r="E270" s="4" t="s">
        <v>545</v>
      </c>
      <c r="F270" s="4"/>
      <c r="G270" s="4"/>
      <c r="H270" s="5"/>
    </row>
    <row r="271" spans="1:8" ht="15.75" x14ac:dyDescent="0.25">
      <c r="A271" s="4" t="s">
        <v>572</v>
      </c>
      <c r="B271" s="7" t="s">
        <v>517</v>
      </c>
      <c r="C271" s="4"/>
      <c r="D271" s="4"/>
      <c r="E271" s="4"/>
      <c r="F271" s="4"/>
      <c r="G271" s="4"/>
      <c r="H271" s="5"/>
    </row>
    <row r="272" spans="1:8" ht="15.75" x14ac:dyDescent="0.25">
      <c r="A272" s="4" t="s">
        <v>573</v>
      </c>
      <c r="B272" s="4" t="s">
        <v>518</v>
      </c>
      <c r="C272" s="4" t="s">
        <v>546</v>
      </c>
      <c r="D272" s="4" t="s">
        <v>547</v>
      </c>
      <c r="E272" s="4" t="s">
        <v>548</v>
      </c>
      <c r="F272" s="4"/>
      <c r="G272" s="4"/>
      <c r="H272" s="5"/>
    </row>
    <row r="273" spans="1:8" ht="15.75" x14ac:dyDescent="0.25">
      <c r="A273" s="4" t="s">
        <v>574</v>
      </c>
      <c r="B273" s="4" t="s">
        <v>519</v>
      </c>
      <c r="C273" s="4" t="s">
        <v>549</v>
      </c>
      <c r="D273" s="4" t="s">
        <v>550</v>
      </c>
      <c r="E273" s="4" t="s">
        <v>551</v>
      </c>
      <c r="F273" s="4"/>
      <c r="G273" s="4"/>
      <c r="H273" s="5"/>
    </row>
    <row r="274" spans="1:8" ht="15.75" x14ac:dyDescent="0.25">
      <c r="A274" s="4" t="s">
        <v>575</v>
      </c>
      <c r="B274" s="4" t="s">
        <v>520</v>
      </c>
      <c r="C274" s="4" t="s">
        <v>552</v>
      </c>
      <c r="D274" s="4" t="s">
        <v>553</v>
      </c>
      <c r="E274" s="4"/>
      <c r="F274" s="4"/>
      <c r="G274" s="4"/>
      <c r="H274" s="5"/>
    </row>
    <row r="275" spans="1:8" ht="15.75" x14ac:dyDescent="0.25">
      <c r="A275" s="4" t="s">
        <v>576</v>
      </c>
      <c r="B275" s="4" t="s">
        <v>521</v>
      </c>
      <c r="C275" s="4" t="s">
        <v>1488</v>
      </c>
      <c r="D275" s="4" t="s">
        <v>554</v>
      </c>
      <c r="E275" s="4" t="s">
        <v>555</v>
      </c>
      <c r="F275" s="4"/>
      <c r="G275" s="4"/>
      <c r="H275" s="5"/>
    </row>
    <row r="276" spans="1:8" ht="15.75" x14ac:dyDescent="0.25">
      <c r="A276" s="4" t="s">
        <v>577</v>
      </c>
      <c r="B276" s="4" t="s">
        <v>522</v>
      </c>
      <c r="C276" s="4" t="s">
        <v>556</v>
      </c>
      <c r="D276" s="4" t="s">
        <v>558</v>
      </c>
      <c r="F276" s="4"/>
      <c r="G276" s="4"/>
      <c r="H276" s="5"/>
    </row>
    <row r="277" spans="1:8" ht="15.75" x14ac:dyDescent="0.25">
      <c r="A277" s="4" t="s">
        <v>578</v>
      </c>
      <c r="B277" s="4" t="s">
        <v>523</v>
      </c>
      <c r="C277" s="4" t="s">
        <v>557</v>
      </c>
      <c r="D277" s="4"/>
      <c r="F277" s="4"/>
      <c r="G277" s="4"/>
      <c r="H277" s="5"/>
    </row>
    <row r="278" spans="1:8" ht="15.75" x14ac:dyDescent="0.25">
      <c r="A278" s="4" t="s">
        <v>579</v>
      </c>
      <c r="B278" s="4" t="s">
        <v>524</v>
      </c>
      <c r="C278" s="4" t="s">
        <v>1489</v>
      </c>
      <c r="D278" s="4"/>
      <c r="F278" s="4"/>
      <c r="G278" s="4"/>
      <c r="H278" s="5"/>
    </row>
    <row r="279" spans="1:8" ht="15.75" x14ac:dyDescent="0.25">
      <c r="A279" s="4" t="s">
        <v>580</v>
      </c>
      <c r="B279" s="4" t="s">
        <v>525</v>
      </c>
      <c r="C279" s="4" t="s">
        <v>586</v>
      </c>
      <c r="D279" s="4" t="s">
        <v>559</v>
      </c>
      <c r="F279" s="4"/>
      <c r="G279" s="4"/>
      <c r="H279" s="5"/>
    </row>
    <row r="280" spans="1:8" ht="15.75" x14ac:dyDescent="0.25">
      <c r="A280" s="4" t="s">
        <v>581</v>
      </c>
      <c r="B280" s="4" t="s">
        <v>526</v>
      </c>
      <c r="C280" s="4" t="s">
        <v>560</v>
      </c>
      <c r="D280" s="4"/>
      <c r="F280" s="4"/>
      <c r="G280" s="4"/>
      <c r="H280" s="5"/>
    </row>
    <row r="281" spans="1:8" ht="15.75" x14ac:dyDescent="0.25">
      <c r="A281" s="4" t="s">
        <v>582</v>
      </c>
      <c r="B281" s="4" t="s">
        <v>527</v>
      </c>
      <c r="C281" s="4" t="s">
        <v>538</v>
      </c>
      <c r="D281" s="4"/>
      <c r="E281" s="4"/>
      <c r="F281" s="4"/>
      <c r="G281" s="4"/>
      <c r="H281" s="5"/>
    </row>
    <row r="282" spans="1:8" ht="15.75" x14ac:dyDescent="0.25">
      <c r="A282" s="4" t="s">
        <v>583</v>
      </c>
      <c r="B282" s="4" t="s">
        <v>528</v>
      </c>
      <c r="C282" s="4" t="s">
        <v>561</v>
      </c>
      <c r="D282" s="4" t="s">
        <v>562</v>
      </c>
      <c r="E282" s="4" t="s">
        <v>563</v>
      </c>
      <c r="F282" s="4"/>
      <c r="G282" s="4"/>
      <c r="H282" s="5"/>
    </row>
    <row r="283" spans="1:8" ht="15.75" x14ac:dyDescent="0.25">
      <c r="A283" s="4" t="s">
        <v>584</v>
      </c>
      <c r="B283" s="4" t="s">
        <v>529</v>
      </c>
      <c r="C283" s="4" t="s">
        <v>564</v>
      </c>
      <c r="D283" s="4" t="s">
        <v>585</v>
      </c>
      <c r="E283" s="4"/>
      <c r="F283" s="4"/>
      <c r="G283" s="4"/>
      <c r="H283" s="5"/>
    </row>
    <row r="284" spans="1:8" ht="15.75" x14ac:dyDescent="0.25">
      <c r="A284" s="4" t="s">
        <v>605</v>
      </c>
      <c r="B284" s="4" t="s">
        <v>589</v>
      </c>
      <c r="C284" s="4"/>
      <c r="D284" s="4"/>
      <c r="E284" s="4"/>
      <c r="F284" s="4"/>
      <c r="G284" s="4"/>
      <c r="H284" s="5"/>
    </row>
    <row r="285" spans="1:8" ht="15.75" x14ac:dyDescent="0.25">
      <c r="A285" s="4" t="s">
        <v>606</v>
      </c>
      <c r="B285" s="4" t="s">
        <v>590</v>
      </c>
      <c r="C285" s="4" t="s">
        <v>598</v>
      </c>
      <c r="D285" s="4"/>
      <c r="E285" s="4"/>
      <c r="F285" s="4"/>
      <c r="G285" s="4"/>
      <c r="H285" s="5"/>
    </row>
    <row r="286" spans="1:8" ht="15.75" x14ac:dyDescent="0.25">
      <c r="A286" s="4" t="s">
        <v>607</v>
      </c>
      <c r="B286" s="4" t="s">
        <v>591</v>
      </c>
      <c r="C286" s="4"/>
      <c r="D286" s="4"/>
      <c r="E286" s="4"/>
      <c r="F286" s="4"/>
      <c r="G286" s="4"/>
      <c r="H286" s="5"/>
    </row>
    <row r="287" spans="1:8" ht="15.75" x14ac:dyDescent="0.25">
      <c r="A287" s="4" t="s">
        <v>608</v>
      </c>
      <c r="B287" s="4" t="s">
        <v>592</v>
      </c>
      <c r="C287" s="4"/>
      <c r="D287" s="4"/>
      <c r="E287" s="4"/>
      <c r="F287" s="4"/>
      <c r="G287" s="4"/>
      <c r="H287" s="5"/>
    </row>
    <row r="288" spans="1:8" ht="15.75" x14ac:dyDescent="0.25">
      <c r="A288" s="4" t="s">
        <v>255</v>
      </c>
      <c r="B288" s="4" t="s">
        <v>593</v>
      </c>
      <c r="C288" s="4"/>
      <c r="D288" s="4"/>
      <c r="E288" s="4"/>
      <c r="F288" s="4"/>
      <c r="G288" s="4"/>
      <c r="H288" s="5"/>
    </row>
    <row r="289" spans="1:8" ht="15.75" x14ac:dyDescent="0.25">
      <c r="A289" s="4" t="s">
        <v>609</v>
      </c>
      <c r="B289" s="4" t="s">
        <v>594</v>
      </c>
      <c r="C289" s="4"/>
      <c r="D289" s="4"/>
      <c r="E289" s="4"/>
      <c r="F289" s="4"/>
      <c r="G289" s="4"/>
      <c r="H289" s="5"/>
    </row>
    <row r="290" spans="1:8" ht="15.75" x14ac:dyDescent="0.25">
      <c r="A290" s="4" t="s">
        <v>610</v>
      </c>
      <c r="B290" s="4" t="s">
        <v>595</v>
      </c>
      <c r="C290" s="4"/>
      <c r="D290" s="4"/>
      <c r="E290" s="4"/>
      <c r="F290" s="4"/>
      <c r="G290" s="4"/>
      <c r="H290" s="5"/>
    </row>
    <row r="291" spans="1:8" ht="15.75" x14ac:dyDescent="0.25">
      <c r="A291" s="4" t="s">
        <v>611</v>
      </c>
      <c r="B291" s="4" t="s">
        <v>596</v>
      </c>
      <c r="C291" s="4"/>
      <c r="D291" s="4"/>
      <c r="E291" s="4"/>
      <c r="F291" s="4"/>
      <c r="G291" s="4"/>
      <c r="H291" s="5"/>
    </row>
    <row r="292" spans="1:8" ht="15.75" x14ac:dyDescent="0.25">
      <c r="A292" s="4" t="s">
        <v>612</v>
      </c>
      <c r="B292" s="4" t="s">
        <v>597</v>
      </c>
      <c r="C292" s="4"/>
      <c r="D292" s="4"/>
      <c r="E292" s="4"/>
      <c r="F292" s="4"/>
      <c r="G292" s="4"/>
      <c r="H292" s="5"/>
    </row>
    <row r="293" spans="1:8" ht="15.75" x14ac:dyDescent="0.25">
      <c r="A293" s="4" t="s">
        <v>602</v>
      </c>
      <c r="B293" s="4" t="s">
        <v>599</v>
      </c>
      <c r="C293" s="4"/>
      <c r="D293" s="4"/>
      <c r="E293" s="4"/>
      <c r="F293" s="4"/>
      <c r="G293" s="4"/>
      <c r="H293" s="5"/>
    </row>
    <row r="294" spans="1:8" ht="15.75" x14ac:dyDescent="0.25">
      <c r="A294" s="4" t="s">
        <v>603</v>
      </c>
      <c r="B294" s="4" t="s">
        <v>600</v>
      </c>
      <c r="C294" s="4"/>
      <c r="D294" s="4"/>
      <c r="E294" s="4"/>
      <c r="F294" s="4"/>
      <c r="G294" s="4"/>
      <c r="H294" s="5"/>
    </row>
    <row r="295" spans="1:8" ht="15.75" x14ac:dyDescent="0.25">
      <c r="A295" s="4" t="s">
        <v>604</v>
      </c>
      <c r="B295" s="4" t="s">
        <v>601</v>
      </c>
      <c r="C295" s="4"/>
      <c r="D295" s="4"/>
      <c r="E295" s="4"/>
      <c r="F295" s="4"/>
      <c r="G295" s="4"/>
      <c r="H295" s="5"/>
    </row>
    <row r="296" spans="1:8" ht="15.75" x14ac:dyDescent="0.25">
      <c r="A296" s="4" t="s">
        <v>614</v>
      </c>
      <c r="B296" s="4" t="s">
        <v>613</v>
      </c>
      <c r="C296" s="4"/>
      <c r="D296" s="4"/>
      <c r="E296" s="4"/>
      <c r="F296" s="4"/>
      <c r="G296" s="4"/>
      <c r="H296" s="5"/>
    </row>
    <row r="297" spans="1:8" ht="15.75" x14ac:dyDescent="0.25">
      <c r="A297" s="4" t="s">
        <v>616</v>
      </c>
      <c r="B297" s="4" t="s">
        <v>615</v>
      </c>
      <c r="C297" s="4"/>
      <c r="D297" s="4"/>
      <c r="E297" s="4"/>
      <c r="F297" s="4"/>
      <c r="G297" s="4"/>
      <c r="H297" s="5"/>
    </row>
    <row r="298" spans="1:8" ht="15.75" x14ac:dyDescent="0.25">
      <c r="A298" s="4" t="s">
        <v>618</v>
      </c>
      <c r="B298" s="4" t="s">
        <v>617</v>
      </c>
      <c r="C298" s="4"/>
      <c r="D298" s="4"/>
      <c r="E298" s="4"/>
      <c r="F298" s="4"/>
      <c r="G298" s="4"/>
      <c r="H298" s="5"/>
    </row>
    <row r="299" spans="1:8" ht="15.75" x14ac:dyDescent="0.25">
      <c r="A299" s="4" t="s">
        <v>624</v>
      </c>
      <c r="B299" s="4" t="s">
        <v>619</v>
      </c>
      <c r="C299" s="4" t="s">
        <v>620</v>
      </c>
      <c r="D299" s="4" t="s">
        <v>621</v>
      </c>
      <c r="E299" s="4" t="s">
        <v>622</v>
      </c>
      <c r="F299" s="4"/>
      <c r="G299" s="4"/>
      <c r="H299" s="5"/>
    </row>
    <row r="300" spans="1:8" ht="15.75" x14ac:dyDescent="0.25">
      <c r="A300" s="4" t="s">
        <v>625</v>
      </c>
      <c r="B300" s="4" t="s">
        <v>623</v>
      </c>
      <c r="C300" s="4"/>
      <c r="D300" s="4"/>
      <c r="E300" s="4"/>
      <c r="F300" s="4"/>
      <c r="G300" s="4"/>
      <c r="H300" s="5"/>
    </row>
    <row r="301" spans="1:8" ht="15.75" x14ac:dyDescent="0.25">
      <c r="A301" s="4" t="s">
        <v>629</v>
      </c>
      <c r="B301" s="4" t="s">
        <v>626</v>
      </c>
      <c r="C301" s="4"/>
      <c r="D301" s="4"/>
      <c r="E301" s="4"/>
      <c r="F301" s="4"/>
      <c r="G301" s="4"/>
      <c r="H301" s="5"/>
    </row>
    <row r="302" spans="1:8" ht="15.75" x14ac:dyDescent="0.25">
      <c r="A302" s="4" t="s">
        <v>643</v>
      </c>
      <c r="B302" s="4" t="s">
        <v>630</v>
      </c>
      <c r="C302" s="4" t="s">
        <v>656</v>
      </c>
      <c r="D302" s="4"/>
      <c r="E302" s="4"/>
      <c r="F302" s="4"/>
      <c r="G302" s="4"/>
      <c r="H302" s="5"/>
    </row>
    <row r="303" spans="1:8" ht="15.75" x14ac:dyDescent="0.25">
      <c r="A303" s="4" t="s">
        <v>644</v>
      </c>
      <c r="B303" s="4" t="s">
        <v>631</v>
      </c>
      <c r="C303" s="4" t="s">
        <v>657</v>
      </c>
      <c r="D303" s="4"/>
      <c r="E303" s="4"/>
      <c r="F303" s="4"/>
      <c r="G303" s="4"/>
      <c r="H303" s="5"/>
    </row>
    <row r="304" spans="1:8" ht="15.75" x14ac:dyDescent="0.25">
      <c r="A304" s="4" t="s">
        <v>661</v>
      </c>
      <c r="B304" s="4" t="s">
        <v>632</v>
      </c>
      <c r="C304" s="4" t="s">
        <v>658</v>
      </c>
      <c r="D304" s="4" t="s">
        <v>659</v>
      </c>
      <c r="E304" s="4" t="s">
        <v>660</v>
      </c>
      <c r="F304" s="4"/>
      <c r="G304" s="4"/>
      <c r="H304" s="5"/>
    </row>
    <row r="305" spans="1:8" ht="15.75" x14ac:dyDescent="0.25">
      <c r="A305" s="4" t="s">
        <v>645</v>
      </c>
      <c r="B305" s="4" t="s">
        <v>633</v>
      </c>
      <c r="C305" s="4"/>
      <c r="D305" s="4"/>
      <c r="E305" s="4"/>
      <c r="F305" s="4"/>
      <c r="G305" s="4"/>
      <c r="H305" s="5"/>
    </row>
    <row r="306" spans="1:8" ht="15.75" x14ac:dyDescent="0.25">
      <c r="A306" s="4" t="s">
        <v>646</v>
      </c>
      <c r="B306" s="4" t="s">
        <v>634</v>
      </c>
      <c r="C306" s="4"/>
      <c r="D306" s="4"/>
      <c r="E306" s="4"/>
      <c r="F306" s="4"/>
      <c r="G306" s="4"/>
      <c r="H306" s="5"/>
    </row>
    <row r="307" spans="1:8" ht="15.75" x14ac:dyDescent="0.25">
      <c r="A307" s="4" t="s">
        <v>647</v>
      </c>
      <c r="B307" s="4" t="s">
        <v>635</v>
      </c>
      <c r="C307" s="4"/>
      <c r="D307" s="4"/>
      <c r="E307" s="4"/>
      <c r="F307" s="4"/>
      <c r="G307" s="4"/>
      <c r="H307" s="5"/>
    </row>
    <row r="308" spans="1:8" ht="15.75" x14ac:dyDescent="0.25">
      <c r="A308" s="4" t="s">
        <v>648</v>
      </c>
      <c r="B308" s="4" t="s">
        <v>636</v>
      </c>
      <c r="C308" s="4"/>
      <c r="D308" s="4"/>
      <c r="E308" s="4"/>
      <c r="F308" s="4"/>
      <c r="G308" s="4"/>
      <c r="H308" s="5"/>
    </row>
    <row r="309" spans="1:8" ht="15.75" x14ac:dyDescent="0.25">
      <c r="A309" s="4" t="s">
        <v>649</v>
      </c>
      <c r="B309" s="4" t="s">
        <v>637</v>
      </c>
      <c r="C309" s="4"/>
      <c r="D309" s="4"/>
      <c r="E309" s="4"/>
      <c r="F309" s="4"/>
      <c r="G309" s="4"/>
      <c r="H309" s="5"/>
    </row>
    <row r="310" spans="1:8" ht="15.75" x14ac:dyDescent="0.25">
      <c r="A310" s="4" t="s">
        <v>650</v>
      </c>
      <c r="B310" s="4" t="s">
        <v>662</v>
      </c>
      <c r="C310" s="4"/>
      <c r="D310" s="4"/>
      <c r="E310" s="4"/>
      <c r="F310" s="4"/>
      <c r="G310" s="4"/>
      <c r="H310" s="5"/>
    </row>
    <row r="311" spans="1:8" ht="15.75" x14ac:dyDescent="0.25">
      <c r="A311" s="4" t="s">
        <v>651</v>
      </c>
      <c r="B311" s="4" t="s">
        <v>638</v>
      </c>
      <c r="C311" s="4"/>
      <c r="D311" s="4"/>
      <c r="E311" s="4"/>
      <c r="F311" s="4"/>
      <c r="G311" s="4"/>
      <c r="H311" s="5"/>
    </row>
    <row r="312" spans="1:8" ht="15.75" x14ac:dyDescent="0.25">
      <c r="A312" s="4" t="s">
        <v>652</v>
      </c>
      <c r="B312" s="4" t="s">
        <v>639</v>
      </c>
      <c r="C312" s="4" t="s">
        <v>663</v>
      </c>
      <c r="D312" s="4"/>
      <c r="E312" s="4"/>
      <c r="F312" s="4"/>
      <c r="G312" s="4"/>
      <c r="H312" s="5"/>
    </row>
    <row r="313" spans="1:8" ht="15.75" x14ac:dyDescent="0.25">
      <c r="A313" s="4" t="s">
        <v>653</v>
      </c>
      <c r="B313" s="4" t="s">
        <v>640</v>
      </c>
      <c r="C313" s="4"/>
      <c r="D313" s="4"/>
      <c r="E313" s="4"/>
      <c r="F313" s="4"/>
      <c r="G313" s="4"/>
      <c r="H313" s="5"/>
    </row>
    <row r="314" spans="1:8" ht="15.75" x14ac:dyDescent="0.25">
      <c r="A314" s="4" t="s">
        <v>654</v>
      </c>
      <c r="B314" s="4" t="s">
        <v>641</v>
      </c>
      <c r="C314" s="4"/>
      <c r="D314" s="4"/>
      <c r="E314" s="4"/>
      <c r="F314" s="4"/>
      <c r="G314" s="4"/>
      <c r="H314" s="5"/>
    </row>
    <row r="315" spans="1:8" ht="15.75" x14ac:dyDescent="0.25">
      <c r="A315" s="4" t="s">
        <v>655</v>
      </c>
      <c r="B315" s="4" t="s">
        <v>642</v>
      </c>
      <c r="C315" s="4"/>
      <c r="D315" s="4"/>
      <c r="E315" s="4"/>
      <c r="F315" s="4"/>
      <c r="G315" s="4"/>
      <c r="H315" s="5"/>
    </row>
    <row r="316" spans="1:8" ht="15.75" x14ac:dyDescent="0.25">
      <c r="A316" s="4" t="s">
        <v>672</v>
      </c>
      <c r="B316" s="4" t="s">
        <v>664</v>
      </c>
      <c r="C316" s="4" t="s">
        <v>680</v>
      </c>
      <c r="D316" s="4" t="s">
        <v>681</v>
      </c>
      <c r="E316" s="4" t="s">
        <v>682</v>
      </c>
      <c r="F316" s="4"/>
      <c r="G316" s="4"/>
      <c r="H316" s="5"/>
    </row>
    <row r="317" spans="1:8" ht="15.75" x14ac:dyDescent="0.25">
      <c r="A317" s="4" t="s">
        <v>673</v>
      </c>
      <c r="B317" s="4" t="s">
        <v>665</v>
      </c>
      <c r="C317" s="4" t="s">
        <v>683</v>
      </c>
      <c r="D317" s="4" t="s">
        <v>684</v>
      </c>
      <c r="E317" s="4" t="s">
        <v>685</v>
      </c>
      <c r="F317" s="4"/>
      <c r="G317" s="4"/>
      <c r="H317" s="5"/>
    </row>
    <row r="318" spans="1:8" ht="47.25" x14ac:dyDescent="0.25">
      <c r="A318" s="4" t="s">
        <v>674</v>
      </c>
      <c r="B318" s="6" t="s">
        <v>666</v>
      </c>
      <c r="C318" s="4" t="s">
        <v>686</v>
      </c>
      <c r="D318" s="4" t="s">
        <v>687</v>
      </c>
      <c r="E318" s="4" t="s">
        <v>688</v>
      </c>
      <c r="F318" s="4"/>
      <c r="G318" s="4"/>
      <c r="H318" s="5"/>
    </row>
    <row r="319" spans="1:8" ht="15.75" x14ac:dyDescent="0.25">
      <c r="A319" s="4" t="s">
        <v>675</v>
      </c>
      <c r="B319" s="4" t="s">
        <v>667</v>
      </c>
      <c r="C319" s="4" t="s">
        <v>680</v>
      </c>
      <c r="D319" s="4"/>
      <c r="E319" s="4"/>
      <c r="F319" s="4"/>
      <c r="G319" s="4"/>
      <c r="H319" s="5"/>
    </row>
    <row r="320" spans="1:8" ht="15.75" x14ac:dyDescent="0.25">
      <c r="A320" s="4" t="s">
        <v>676</v>
      </c>
      <c r="B320" s="4" t="s">
        <v>668</v>
      </c>
      <c r="C320" s="4" t="s">
        <v>689</v>
      </c>
      <c r="D320" s="4" t="s">
        <v>690</v>
      </c>
      <c r="E320" s="4" t="s">
        <v>685</v>
      </c>
      <c r="F320" s="4"/>
      <c r="G320" s="4"/>
      <c r="H320" s="5"/>
    </row>
    <row r="321" spans="1:11" ht="15.75" x14ac:dyDescent="0.25">
      <c r="A321" s="4" t="s">
        <v>677</v>
      </c>
      <c r="B321" s="4" t="s">
        <v>669</v>
      </c>
      <c r="C321" s="4" t="s">
        <v>561</v>
      </c>
      <c r="D321" s="4" t="s">
        <v>691</v>
      </c>
      <c r="E321" s="4" t="s">
        <v>692</v>
      </c>
      <c r="F321" s="4" t="s">
        <v>693</v>
      </c>
      <c r="G321" s="4"/>
      <c r="H321" s="5"/>
    </row>
    <row r="322" spans="1:11" ht="15.75" x14ac:dyDescent="0.25">
      <c r="A322" s="4" t="s">
        <v>678</v>
      </c>
      <c r="B322" s="6" t="s">
        <v>670</v>
      </c>
      <c r="C322" s="4" t="s">
        <v>694</v>
      </c>
      <c r="D322" s="4" t="s">
        <v>699</v>
      </c>
      <c r="E322" s="4" t="s">
        <v>695</v>
      </c>
      <c r="F322" s="4" t="s">
        <v>696</v>
      </c>
      <c r="G322" s="4"/>
      <c r="H322" s="5"/>
    </row>
    <row r="323" spans="1:11" ht="15.75" x14ac:dyDescent="0.25">
      <c r="A323" s="4" t="s">
        <v>679</v>
      </c>
      <c r="B323" s="4" t="s">
        <v>698</v>
      </c>
      <c r="C323" s="4" t="s">
        <v>671</v>
      </c>
      <c r="D323" s="4" t="s">
        <v>695</v>
      </c>
      <c r="E323" s="4" t="s">
        <v>697</v>
      </c>
      <c r="F323" s="4"/>
      <c r="G323" s="4"/>
      <c r="H323" s="5"/>
    </row>
    <row r="324" spans="1:11" ht="15.75" x14ac:dyDescent="0.25">
      <c r="A324" s="4" t="s">
        <v>701</v>
      </c>
      <c r="B324" s="4" t="s">
        <v>700</v>
      </c>
      <c r="C324" s="4"/>
      <c r="D324" s="4"/>
      <c r="E324" s="4"/>
      <c r="F324" s="4"/>
      <c r="G324" s="4"/>
      <c r="H324" s="5"/>
    </row>
    <row r="325" spans="1:11" ht="15.75" x14ac:dyDescent="0.25">
      <c r="A325" s="4" t="s">
        <v>703</v>
      </c>
      <c r="B325" s="4" t="s">
        <v>702</v>
      </c>
      <c r="C325" s="4"/>
      <c r="D325" s="4"/>
      <c r="E325" s="4"/>
      <c r="F325" s="4"/>
      <c r="G325" s="4"/>
      <c r="H325" s="5"/>
    </row>
    <row r="326" spans="1:11" ht="15.75" x14ac:dyDescent="0.25">
      <c r="A326" s="4" t="s">
        <v>705</v>
      </c>
      <c r="B326" s="4" t="s">
        <v>704</v>
      </c>
      <c r="C326" s="4"/>
      <c r="D326" s="4"/>
      <c r="E326" s="4"/>
      <c r="F326" s="4"/>
      <c r="G326" s="4"/>
      <c r="H326" s="5"/>
    </row>
    <row r="327" spans="1:11" ht="15.75" x14ac:dyDescent="0.25">
      <c r="A327" s="4" t="s">
        <v>707</v>
      </c>
      <c r="B327" s="4" t="s">
        <v>706</v>
      </c>
      <c r="C327" s="4"/>
      <c r="D327" s="4"/>
      <c r="E327" s="4"/>
      <c r="F327" s="4"/>
      <c r="G327" s="4"/>
      <c r="H327" s="5"/>
    </row>
    <row r="328" spans="1:11" ht="15.75" x14ac:dyDescent="0.25">
      <c r="A328" s="4" t="s">
        <v>712</v>
      </c>
      <c r="B328" s="4" t="s">
        <v>708</v>
      </c>
      <c r="C328" s="4" t="s">
        <v>709</v>
      </c>
      <c r="D328" s="4" t="s">
        <v>710</v>
      </c>
      <c r="E328" s="4" t="s">
        <v>711</v>
      </c>
      <c r="F328" s="4"/>
      <c r="G328" s="4"/>
      <c r="H328" s="5"/>
    </row>
    <row r="329" spans="1:11" ht="15.75" x14ac:dyDescent="0.25">
      <c r="A329" s="4" t="s">
        <v>716</v>
      </c>
      <c r="B329" s="4" t="s">
        <v>713</v>
      </c>
      <c r="C329" s="4" t="s">
        <v>714</v>
      </c>
      <c r="D329" s="4" t="s">
        <v>715</v>
      </c>
      <c r="E329" s="4" t="s">
        <v>717</v>
      </c>
      <c r="F329" s="4"/>
      <c r="G329" s="4"/>
      <c r="H329" s="5"/>
    </row>
    <row r="330" spans="1:11" ht="15.75" x14ac:dyDescent="0.25">
      <c r="A330" s="4" t="s">
        <v>719</v>
      </c>
      <c r="B330" s="4" t="s">
        <v>718</v>
      </c>
      <c r="C330" s="4"/>
      <c r="D330" s="4"/>
      <c r="E330" s="4"/>
      <c r="F330" s="4"/>
      <c r="G330" s="4"/>
      <c r="H330" s="5"/>
    </row>
    <row r="331" spans="1:11" ht="15.75" x14ac:dyDescent="0.25">
      <c r="A331" s="4" t="s">
        <v>721</v>
      </c>
      <c r="B331" s="4" t="s">
        <v>720</v>
      </c>
      <c r="C331" s="4" t="s">
        <v>722</v>
      </c>
      <c r="D331" s="4" t="s">
        <v>723</v>
      </c>
      <c r="E331" s="4"/>
      <c r="F331" s="4"/>
      <c r="G331" s="4"/>
      <c r="H331" s="5"/>
    </row>
    <row r="332" spans="1:11" ht="15.75" x14ac:dyDescent="0.25">
      <c r="A332" s="4" t="s">
        <v>724</v>
      </c>
      <c r="B332" s="4" t="s">
        <v>725</v>
      </c>
      <c r="C332" s="4" t="s">
        <v>726</v>
      </c>
      <c r="D332" s="4"/>
      <c r="E332" s="4"/>
      <c r="F332" s="4"/>
      <c r="G332" s="4"/>
      <c r="H332" s="5"/>
      <c r="I332" s="8"/>
      <c r="J332" s="8"/>
      <c r="K332" s="8"/>
    </row>
    <row r="333" spans="1:11" ht="15.75" x14ac:dyDescent="0.25">
      <c r="A333" s="4" t="s">
        <v>727</v>
      </c>
      <c r="B333" s="4" t="s">
        <v>728</v>
      </c>
      <c r="C333" s="4" t="s">
        <v>729</v>
      </c>
      <c r="D333" s="4"/>
      <c r="E333" s="4"/>
      <c r="F333" s="4"/>
      <c r="G333" s="4"/>
      <c r="H333" s="5"/>
      <c r="I333" s="8"/>
      <c r="J333" s="8"/>
      <c r="K333" s="8"/>
    </row>
    <row r="334" spans="1:11" ht="15.75" x14ac:dyDescent="0.25">
      <c r="A334" s="4" t="s">
        <v>730</v>
      </c>
      <c r="B334" s="4" t="s">
        <v>731</v>
      </c>
      <c r="C334" s="4"/>
      <c r="D334" s="4"/>
      <c r="E334" s="4"/>
      <c r="F334" s="4"/>
      <c r="G334" s="4"/>
      <c r="H334" s="5"/>
      <c r="I334" s="8"/>
      <c r="J334" s="8"/>
      <c r="K334" s="8"/>
    </row>
    <row r="335" spans="1:11" ht="15.75" x14ac:dyDescent="0.25">
      <c r="A335" s="4" t="s">
        <v>732</v>
      </c>
      <c r="B335" s="4" t="s">
        <v>733</v>
      </c>
      <c r="C335" s="4"/>
      <c r="D335" s="4"/>
      <c r="E335" s="4"/>
      <c r="F335" s="4"/>
      <c r="G335" s="4"/>
      <c r="H335" s="5"/>
      <c r="I335" s="8"/>
      <c r="J335" s="8"/>
      <c r="K335" s="8"/>
    </row>
    <row r="336" spans="1:11" ht="15.75" x14ac:dyDescent="0.25">
      <c r="A336" s="4" t="s">
        <v>734</v>
      </c>
      <c r="B336" s="4" t="s">
        <v>735</v>
      </c>
      <c r="C336" s="4"/>
      <c r="D336" s="4"/>
      <c r="E336" s="4"/>
      <c r="F336" s="4"/>
      <c r="G336" s="4"/>
      <c r="H336" s="5"/>
      <c r="I336" s="8"/>
      <c r="J336" s="8"/>
      <c r="K336" s="8"/>
    </row>
    <row r="337" spans="1:11" ht="15.75" x14ac:dyDescent="0.25">
      <c r="A337" s="4" t="s">
        <v>736</v>
      </c>
      <c r="B337" s="4" t="s">
        <v>737</v>
      </c>
      <c r="C337" s="4"/>
      <c r="D337" s="4"/>
      <c r="E337" s="4"/>
      <c r="F337" s="4"/>
      <c r="G337" s="4"/>
      <c r="H337" s="5"/>
      <c r="I337" s="8"/>
      <c r="J337" s="8"/>
      <c r="K337" s="8"/>
    </row>
    <row r="338" spans="1:11" ht="15.75" x14ac:dyDescent="0.25">
      <c r="A338" s="4" t="s">
        <v>738</v>
      </c>
      <c r="B338" s="4" t="s">
        <v>739</v>
      </c>
      <c r="C338" s="4"/>
      <c r="D338" s="4"/>
      <c r="E338" s="4"/>
      <c r="F338" s="4"/>
      <c r="G338" s="4"/>
      <c r="H338" s="5"/>
      <c r="I338" s="9"/>
      <c r="J338" s="9"/>
      <c r="K338" s="9"/>
    </row>
    <row r="339" spans="1:11" ht="15.75" x14ac:dyDescent="0.25">
      <c r="A339" s="4" t="s">
        <v>740</v>
      </c>
      <c r="B339" s="4" t="s">
        <v>741</v>
      </c>
      <c r="C339" s="4"/>
      <c r="D339" s="4"/>
      <c r="E339" s="4"/>
      <c r="F339" s="4"/>
      <c r="G339" s="4"/>
      <c r="H339" s="5"/>
      <c r="I339" s="8"/>
      <c r="J339" s="8"/>
      <c r="K339" s="8"/>
    </row>
    <row r="340" spans="1:11" ht="15.75" x14ac:dyDescent="0.25">
      <c r="A340" s="4" t="s">
        <v>742</v>
      </c>
      <c r="B340" s="4" t="s">
        <v>743</v>
      </c>
      <c r="C340" s="4" t="s">
        <v>744</v>
      </c>
      <c r="D340" s="4"/>
      <c r="E340" s="4"/>
      <c r="F340" s="4"/>
      <c r="G340" s="4"/>
      <c r="H340" s="5"/>
      <c r="I340" s="8"/>
      <c r="J340" s="8"/>
      <c r="K340" s="8"/>
    </row>
    <row r="341" spans="1:11" ht="15.75" x14ac:dyDescent="0.25">
      <c r="A341" s="10" t="s">
        <v>745</v>
      </c>
      <c r="B341" s="4" t="s">
        <v>746</v>
      </c>
      <c r="C341" s="4"/>
      <c r="D341" s="4"/>
      <c r="E341" s="4"/>
      <c r="F341" s="4"/>
      <c r="G341" s="4"/>
      <c r="H341" s="5"/>
      <c r="I341" s="8"/>
      <c r="J341" s="8"/>
      <c r="K341" s="8"/>
    </row>
    <row r="342" spans="1:11" ht="15.75" x14ac:dyDescent="0.25">
      <c r="A342" s="4" t="s">
        <v>747</v>
      </c>
      <c r="B342" s="4" t="s">
        <v>748</v>
      </c>
      <c r="C342" s="4"/>
      <c r="D342" s="4"/>
      <c r="E342" s="4"/>
      <c r="F342" s="4"/>
      <c r="G342" s="4"/>
      <c r="H342" s="5"/>
      <c r="I342" s="8"/>
      <c r="J342" s="8"/>
      <c r="K342" s="8"/>
    </row>
    <row r="343" spans="1:11" ht="15.75" x14ac:dyDescent="0.25">
      <c r="A343" s="4" t="s">
        <v>749</v>
      </c>
      <c r="B343" s="4" t="s">
        <v>750</v>
      </c>
      <c r="C343" s="4" t="s">
        <v>751</v>
      </c>
      <c r="D343" s="4"/>
      <c r="E343" s="4"/>
      <c r="F343" s="4"/>
      <c r="G343" s="4"/>
      <c r="H343" s="5"/>
      <c r="I343" s="8"/>
      <c r="J343" s="8"/>
      <c r="K343" s="8"/>
    </row>
    <row r="344" spans="1:11" ht="15.75" x14ac:dyDescent="0.25">
      <c r="A344" s="4" t="s">
        <v>752</v>
      </c>
      <c r="B344" s="4" t="s">
        <v>753</v>
      </c>
      <c r="C344" s="4"/>
      <c r="D344" s="4"/>
      <c r="E344" s="4"/>
      <c r="F344" s="4"/>
      <c r="G344" s="4"/>
      <c r="H344" s="5"/>
      <c r="I344" s="8"/>
      <c r="J344" s="8"/>
      <c r="K344" s="8"/>
    </row>
    <row r="345" spans="1:11" ht="15.75" x14ac:dyDescent="0.25">
      <c r="A345" s="4" t="s">
        <v>754</v>
      </c>
      <c r="B345" s="4" t="s">
        <v>755</v>
      </c>
      <c r="C345" s="4"/>
      <c r="D345" s="4"/>
      <c r="E345" s="4"/>
      <c r="F345" s="4"/>
      <c r="G345" s="4"/>
      <c r="H345" s="5"/>
      <c r="I345" s="8"/>
      <c r="J345" s="8"/>
      <c r="K345" s="8"/>
    </row>
    <row r="346" spans="1:11" ht="18" x14ac:dyDescent="0.25">
      <c r="A346" s="11" t="s">
        <v>756</v>
      </c>
      <c r="B346" s="4" t="s">
        <v>757</v>
      </c>
      <c r="C346" s="4"/>
      <c r="D346" s="4"/>
      <c r="E346" s="4"/>
      <c r="F346" s="4"/>
      <c r="G346" s="4"/>
      <c r="H346" s="5"/>
      <c r="I346" s="8"/>
      <c r="J346" s="8"/>
      <c r="K346" s="8"/>
    </row>
    <row r="347" spans="1:11" ht="18" x14ac:dyDescent="0.25">
      <c r="A347" s="11" t="s">
        <v>758</v>
      </c>
      <c r="B347" s="4" t="s">
        <v>759</v>
      </c>
      <c r="C347" s="4"/>
      <c r="D347" s="4"/>
      <c r="E347" s="4"/>
      <c r="F347" s="4"/>
      <c r="G347" s="4"/>
      <c r="H347" s="5"/>
      <c r="I347" s="8"/>
      <c r="J347" s="8"/>
      <c r="K347" s="8"/>
    </row>
    <row r="348" spans="1:11" ht="15.75" x14ac:dyDescent="0.25">
      <c r="A348" s="4" t="s">
        <v>760</v>
      </c>
      <c r="B348" s="4" t="s">
        <v>761</v>
      </c>
      <c r="C348" s="4"/>
      <c r="D348" s="4"/>
      <c r="E348" s="4"/>
      <c r="F348" s="4"/>
      <c r="G348" s="4"/>
      <c r="H348" s="5"/>
      <c r="I348" s="8"/>
      <c r="J348" s="8"/>
      <c r="K348" s="8"/>
    </row>
    <row r="349" spans="1:11" ht="15.75" x14ac:dyDescent="0.25">
      <c r="A349" s="4" t="s">
        <v>762</v>
      </c>
      <c r="B349" s="4" t="s">
        <v>763</v>
      </c>
      <c r="C349" s="4"/>
      <c r="D349" s="4"/>
      <c r="E349" s="4"/>
      <c r="F349" s="4"/>
      <c r="G349" s="4"/>
      <c r="H349" s="5"/>
      <c r="I349" s="8"/>
      <c r="J349" s="8"/>
      <c r="K349" s="8"/>
    </row>
    <row r="350" spans="1:11" ht="15.75" x14ac:dyDescent="0.25">
      <c r="A350" s="4" t="s">
        <v>764</v>
      </c>
      <c r="B350" s="4" t="s">
        <v>765</v>
      </c>
      <c r="C350" s="4"/>
      <c r="D350" s="4"/>
      <c r="E350" s="4"/>
      <c r="F350" s="4"/>
      <c r="G350" s="4"/>
      <c r="H350" s="5"/>
      <c r="I350" s="8"/>
      <c r="J350" s="8"/>
      <c r="K350" s="8"/>
    </row>
    <row r="351" spans="1:11" ht="15.75" x14ac:dyDescent="0.25">
      <c r="A351" s="4" t="s">
        <v>766</v>
      </c>
      <c r="B351" s="4" t="s">
        <v>767</v>
      </c>
      <c r="C351" s="4"/>
      <c r="D351" s="4"/>
      <c r="E351" s="4"/>
      <c r="F351" s="4"/>
      <c r="G351" s="4"/>
      <c r="H351" s="5"/>
      <c r="I351" s="8"/>
      <c r="J351" s="8"/>
      <c r="K351" s="8"/>
    </row>
    <row r="352" spans="1:11" ht="15.75" x14ac:dyDescent="0.25">
      <c r="A352" s="4" t="s">
        <v>768</v>
      </c>
      <c r="B352" s="4" t="s">
        <v>769</v>
      </c>
      <c r="C352" s="4" t="s">
        <v>770</v>
      </c>
      <c r="D352" s="4" t="s">
        <v>771</v>
      </c>
      <c r="E352" s="4" t="s">
        <v>772</v>
      </c>
      <c r="F352" s="4"/>
      <c r="G352" s="4"/>
      <c r="H352" s="5"/>
      <c r="I352" s="8"/>
      <c r="J352" s="8"/>
      <c r="K352" s="8"/>
    </row>
    <row r="353" spans="1:11" ht="15.75" x14ac:dyDescent="0.25">
      <c r="A353" s="4" t="s">
        <v>773</v>
      </c>
      <c r="B353" s="4" t="s">
        <v>774</v>
      </c>
      <c r="C353" s="4" t="s">
        <v>775</v>
      </c>
      <c r="D353" s="4" t="s">
        <v>776</v>
      </c>
      <c r="E353" s="4"/>
      <c r="F353" s="4"/>
      <c r="G353" s="4"/>
      <c r="H353" s="5"/>
      <c r="I353" s="8"/>
      <c r="J353" s="8"/>
      <c r="K353" s="8"/>
    </row>
    <row r="354" spans="1:11" ht="15.75" x14ac:dyDescent="0.25">
      <c r="A354" s="4" t="s">
        <v>777</v>
      </c>
      <c r="B354" s="4" t="s">
        <v>778</v>
      </c>
      <c r="C354" s="4" t="s">
        <v>779</v>
      </c>
      <c r="D354" s="4" t="s">
        <v>780</v>
      </c>
      <c r="E354" s="4"/>
      <c r="F354" s="4"/>
      <c r="G354" s="4"/>
      <c r="H354" s="5"/>
      <c r="I354" s="8"/>
      <c r="J354" s="8"/>
      <c r="K354" s="8"/>
    </row>
    <row r="355" spans="1:11" ht="15.75" x14ac:dyDescent="0.25">
      <c r="A355" s="4" t="s">
        <v>781</v>
      </c>
      <c r="B355" s="4" t="s">
        <v>782</v>
      </c>
      <c r="C355" s="4" t="s">
        <v>783</v>
      </c>
      <c r="D355" s="4" t="s">
        <v>784</v>
      </c>
      <c r="E355" s="4"/>
      <c r="F355" s="4"/>
      <c r="G355" s="4"/>
      <c r="H355" s="5"/>
      <c r="I355" s="8"/>
      <c r="J355" s="8"/>
      <c r="K355" s="8"/>
    </row>
    <row r="356" spans="1:11" ht="15.75" x14ac:dyDescent="0.25">
      <c r="A356" s="4" t="s">
        <v>785</v>
      </c>
      <c r="B356" s="4" t="s">
        <v>786</v>
      </c>
      <c r="C356" s="4" t="s">
        <v>787</v>
      </c>
      <c r="D356" s="4" t="s">
        <v>544</v>
      </c>
      <c r="E356" s="4"/>
      <c r="F356" s="4"/>
      <c r="G356" s="4"/>
      <c r="H356" s="5"/>
      <c r="I356" s="8"/>
      <c r="J356" s="8"/>
      <c r="K356" s="8"/>
    </row>
    <row r="357" spans="1:11" ht="15.75" x14ac:dyDescent="0.25">
      <c r="A357" s="4" t="s">
        <v>788</v>
      </c>
      <c r="B357" s="4" t="s">
        <v>789</v>
      </c>
      <c r="C357" s="4" t="s">
        <v>790</v>
      </c>
      <c r="D357" s="4" t="s">
        <v>791</v>
      </c>
      <c r="E357" s="4"/>
      <c r="F357" s="4"/>
      <c r="G357" s="4"/>
      <c r="H357" s="5"/>
      <c r="I357" s="8"/>
      <c r="J357" s="8"/>
      <c r="K357" s="8"/>
    </row>
    <row r="358" spans="1:11" ht="15.75" x14ac:dyDescent="0.25">
      <c r="A358" s="4" t="s">
        <v>792</v>
      </c>
      <c r="B358" s="4" t="s">
        <v>793</v>
      </c>
      <c r="C358" s="4" t="s">
        <v>794</v>
      </c>
      <c r="D358" s="4" t="s">
        <v>795</v>
      </c>
      <c r="E358" s="4"/>
      <c r="F358" s="4"/>
      <c r="G358" s="4"/>
      <c r="H358" s="5"/>
      <c r="I358" s="8"/>
      <c r="J358" s="8"/>
      <c r="K358" s="8"/>
    </row>
    <row r="359" spans="1:11" ht="15.75" x14ac:dyDescent="0.25">
      <c r="A359" s="4" t="s">
        <v>796</v>
      </c>
      <c r="B359" s="4" t="s">
        <v>797</v>
      </c>
      <c r="C359" s="4" t="s">
        <v>798</v>
      </c>
      <c r="D359" s="4" t="s">
        <v>799</v>
      </c>
      <c r="E359" s="4" t="s">
        <v>800</v>
      </c>
      <c r="F359" s="4"/>
      <c r="G359" s="4"/>
      <c r="H359" s="5"/>
      <c r="I359" s="8"/>
      <c r="J359" s="8"/>
      <c r="K359" s="8"/>
    </row>
    <row r="360" spans="1:11" ht="15.75" x14ac:dyDescent="0.25">
      <c r="A360" s="4" t="s">
        <v>801</v>
      </c>
      <c r="B360" s="4" t="s">
        <v>802</v>
      </c>
      <c r="C360" s="4" t="s">
        <v>803</v>
      </c>
      <c r="D360" s="4" t="s">
        <v>804</v>
      </c>
      <c r="E360" s="4"/>
      <c r="F360" s="4"/>
      <c r="G360" s="4"/>
      <c r="H360" s="5"/>
      <c r="I360" s="8"/>
      <c r="J360" s="8"/>
      <c r="K360" s="8"/>
    </row>
    <row r="361" spans="1:11" ht="15.75" x14ac:dyDescent="0.25">
      <c r="A361" s="4" t="s">
        <v>805</v>
      </c>
      <c r="B361" s="4" t="s">
        <v>806</v>
      </c>
      <c r="C361" s="4" t="s">
        <v>807</v>
      </c>
      <c r="D361" s="4" t="s">
        <v>808</v>
      </c>
      <c r="E361" s="4"/>
      <c r="F361" s="4"/>
      <c r="G361" s="4"/>
      <c r="H361" s="5"/>
      <c r="I361" s="8"/>
      <c r="J361" s="8"/>
      <c r="K361" s="8"/>
    </row>
    <row r="362" spans="1:11" ht="15.75" x14ac:dyDescent="0.25">
      <c r="A362" s="4" t="s">
        <v>809</v>
      </c>
      <c r="B362" s="4" t="s">
        <v>810</v>
      </c>
      <c r="C362" s="4" t="s">
        <v>811</v>
      </c>
      <c r="D362" s="4" t="s">
        <v>812</v>
      </c>
      <c r="E362" s="4"/>
      <c r="F362" s="4"/>
      <c r="G362" s="4"/>
      <c r="H362" s="5"/>
      <c r="I362" s="8"/>
      <c r="J362" s="8"/>
      <c r="K362" s="8"/>
    </row>
    <row r="363" spans="1:11" ht="15.75" x14ac:dyDescent="0.25">
      <c r="A363" s="4" t="s">
        <v>813</v>
      </c>
      <c r="B363" s="4" t="s">
        <v>814</v>
      </c>
      <c r="C363" s="4" t="s">
        <v>815</v>
      </c>
      <c r="D363" s="4" t="s">
        <v>816</v>
      </c>
      <c r="E363" s="4" t="s">
        <v>817</v>
      </c>
      <c r="F363" s="4"/>
      <c r="G363" s="4"/>
      <c r="H363" s="5"/>
      <c r="I363" s="8"/>
      <c r="J363" s="8"/>
      <c r="K363" s="8"/>
    </row>
    <row r="364" spans="1:11" ht="15.75" x14ac:dyDescent="0.25">
      <c r="A364" s="4" t="s">
        <v>818</v>
      </c>
      <c r="B364" s="4" t="s">
        <v>819</v>
      </c>
      <c r="C364" s="4" t="s">
        <v>820</v>
      </c>
      <c r="D364" s="4" t="s">
        <v>821</v>
      </c>
      <c r="E364" s="4" t="s">
        <v>822</v>
      </c>
      <c r="F364" s="4"/>
      <c r="G364" s="4"/>
      <c r="H364" s="5"/>
      <c r="I364" s="8"/>
      <c r="J364" s="8"/>
      <c r="K364" s="8"/>
    </row>
    <row r="365" spans="1:11" ht="15.75" x14ac:dyDescent="0.25">
      <c r="A365" s="4" t="s">
        <v>132</v>
      </c>
      <c r="B365" s="4" t="s">
        <v>873</v>
      </c>
      <c r="C365" s="4" t="s">
        <v>823</v>
      </c>
      <c r="D365" s="4" t="s">
        <v>866</v>
      </c>
      <c r="E365" s="4" t="s">
        <v>867</v>
      </c>
      <c r="F365" s="4"/>
      <c r="G365" s="4"/>
      <c r="H365" s="5"/>
      <c r="I365" s="8"/>
      <c r="J365" s="8"/>
      <c r="K365" s="8"/>
    </row>
    <row r="366" spans="1:11" ht="18" x14ac:dyDescent="0.25">
      <c r="A366" s="11" t="s">
        <v>824</v>
      </c>
      <c r="B366" s="4" t="s">
        <v>862</v>
      </c>
      <c r="C366" s="4" t="s">
        <v>864</v>
      </c>
      <c r="D366" s="4" t="s">
        <v>865</v>
      </c>
      <c r="E366" s="4"/>
      <c r="F366" s="4"/>
      <c r="G366" s="4"/>
      <c r="H366" s="5"/>
      <c r="I366" s="8"/>
      <c r="J366" s="8"/>
      <c r="K366" s="8"/>
    </row>
    <row r="367" spans="1:11" ht="15.75" x14ac:dyDescent="0.25">
      <c r="A367" s="4" t="s">
        <v>825</v>
      </c>
      <c r="B367" s="4" t="s">
        <v>863</v>
      </c>
      <c r="C367" s="4" t="s">
        <v>875</v>
      </c>
      <c r="D367" s="4" t="s">
        <v>874</v>
      </c>
      <c r="E367" s="4"/>
      <c r="F367" s="4"/>
      <c r="G367" s="4"/>
      <c r="H367" s="5"/>
      <c r="I367" s="8"/>
      <c r="J367" s="8"/>
      <c r="K367" s="8"/>
    </row>
    <row r="368" spans="1:11" ht="15.75" x14ac:dyDescent="0.25">
      <c r="A368" s="4" t="s">
        <v>826</v>
      </c>
      <c r="B368" s="4" t="s">
        <v>868</v>
      </c>
      <c r="C368" s="4" t="s">
        <v>871</v>
      </c>
      <c r="D368" s="4" t="s">
        <v>869</v>
      </c>
      <c r="E368" s="4" t="s">
        <v>870</v>
      </c>
      <c r="F368" s="4" t="s">
        <v>827</v>
      </c>
      <c r="G368" s="4"/>
      <c r="H368" s="5"/>
      <c r="I368" s="8"/>
      <c r="J368" s="8"/>
      <c r="K368" s="8"/>
    </row>
    <row r="369" spans="1:11" ht="15.75" x14ac:dyDescent="0.25">
      <c r="A369" s="4" t="s">
        <v>832</v>
      </c>
      <c r="B369" s="4" t="s">
        <v>831</v>
      </c>
      <c r="C369" s="4" t="s">
        <v>828</v>
      </c>
      <c r="D369" s="4" t="s">
        <v>829</v>
      </c>
      <c r="E369" s="4" t="s">
        <v>830</v>
      </c>
      <c r="F369" s="4" t="s">
        <v>847</v>
      </c>
      <c r="G369" s="4" t="s">
        <v>848</v>
      </c>
      <c r="H369" s="5" t="s">
        <v>855</v>
      </c>
      <c r="I369" s="8"/>
      <c r="J369" s="8"/>
      <c r="K369" s="8"/>
    </row>
    <row r="370" spans="1:11" ht="15.75" x14ac:dyDescent="0.25">
      <c r="A370" s="4" t="s">
        <v>834</v>
      </c>
      <c r="B370" s="4" t="s">
        <v>833</v>
      </c>
      <c r="C370" s="4" t="s">
        <v>835</v>
      </c>
      <c r="D370" s="4" t="s">
        <v>836</v>
      </c>
      <c r="E370" s="4"/>
      <c r="F370" s="4"/>
      <c r="G370" s="4"/>
      <c r="H370" s="5"/>
      <c r="I370" s="8"/>
      <c r="J370" s="8"/>
      <c r="K370" s="8"/>
    </row>
    <row r="371" spans="1:11" ht="15.75" x14ac:dyDescent="0.25">
      <c r="A371" s="4" t="s">
        <v>838</v>
      </c>
      <c r="B371" s="4" t="s">
        <v>837</v>
      </c>
      <c r="C371" s="4"/>
      <c r="D371" s="4"/>
      <c r="E371" s="4"/>
      <c r="F371" s="4"/>
      <c r="G371" s="4"/>
      <c r="H371" s="5"/>
      <c r="I371" s="8"/>
      <c r="J371" s="8"/>
      <c r="K371" s="8"/>
    </row>
    <row r="372" spans="1:11" ht="15.75" x14ac:dyDescent="0.25">
      <c r="A372" s="4" t="s">
        <v>842</v>
      </c>
      <c r="B372" s="4" t="s">
        <v>839</v>
      </c>
      <c r="C372" s="4" t="s">
        <v>840</v>
      </c>
      <c r="D372" s="4" t="s">
        <v>841</v>
      </c>
      <c r="E372" s="4"/>
      <c r="F372" s="4"/>
      <c r="G372" s="4"/>
      <c r="H372" s="5"/>
      <c r="I372" s="8"/>
      <c r="J372" s="8"/>
      <c r="K372" s="8"/>
    </row>
    <row r="373" spans="1:11" ht="15.75" x14ac:dyDescent="0.25">
      <c r="A373" s="4" t="s">
        <v>844</v>
      </c>
      <c r="B373" s="4" t="s">
        <v>843</v>
      </c>
      <c r="C373" s="4" t="s">
        <v>845</v>
      </c>
      <c r="D373" s="4" t="s">
        <v>846</v>
      </c>
      <c r="E373" s="4"/>
      <c r="F373" s="4"/>
      <c r="G373" s="4"/>
      <c r="H373" s="5"/>
      <c r="I373" s="8"/>
      <c r="J373" s="8"/>
      <c r="K373" s="8"/>
    </row>
    <row r="374" spans="1:11" ht="15.75" x14ac:dyDescent="0.25">
      <c r="A374" s="4" t="s">
        <v>851</v>
      </c>
      <c r="B374" s="4" t="s">
        <v>849</v>
      </c>
      <c r="C374" s="4" t="s">
        <v>850</v>
      </c>
      <c r="D374" s="4"/>
      <c r="E374" s="4"/>
      <c r="F374" s="4"/>
      <c r="G374" s="4"/>
      <c r="H374" s="5"/>
      <c r="I374" s="8"/>
      <c r="J374" s="8"/>
      <c r="K374" s="8"/>
    </row>
    <row r="375" spans="1:11" ht="15.75" x14ac:dyDescent="0.25">
      <c r="A375" s="4" t="s">
        <v>854</v>
      </c>
      <c r="B375" s="4" t="s">
        <v>852</v>
      </c>
      <c r="C375" s="4" t="s">
        <v>853</v>
      </c>
      <c r="D375" s="4"/>
      <c r="E375" s="4"/>
      <c r="F375" s="4"/>
      <c r="G375" s="4"/>
      <c r="H375" s="5"/>
      <c r="I375" s="8"/>
      <c r="J375" s="8"/>
      <c r="K375" s="8"/>
    </row>
    <row r="376" spans="1:11" ht="15.75" x14ac:dyDescent="0.25">
      <c r="A376" s="4" t="s">
        <v>857</v>
      </c>
      <c r="B376" s="4" t="s">
        <v>856</v>
      </c>
      <c r="C376" s="4"/>
      <c r="D376" s="4"/>
      <c r="E376" s="4"/>
      <c r="F376" s="4"/>
      <c r="G376" s="4"/>
      <c r="H376" s="5"/>
      <c r="I376" s="8"/>
      <c r="J376" s="8"/>
      <c r="K376" s="8"/>
    </row>
    <row r="377" spans="1:11" ht="15.75" x14ac:dyDescent="0.25">
      <c r="A377" s="4" t="s">
        <v>861</v>
      </c>
      <c r="B377" s="4" t="s">
        <v>860</v>
      </c>
      <c r="C377" s="4" t="s">
        <v>859</v>
      </c>
      <c r="D377" s="4" t="s">
        <v>858</v>
      </c>
      <c r="E377" s="4"/>
      <c r="F377" s="4"/>
      <c r="G377" s="4"/>
      <c r="H377" s="5"/>
      <c r="I377" s="8"/>
      <c r="J377" s="8"/>
      <c r="K377" s="8"/>
    </row>
    <row r="378" spans="1:11" ht="15.75" x14ac:dyDescent="0.25">
      <c r="A378" s="4" t="s">
        <v>876</v>
      </c>
      <c r="B378" s="4" t="s">
        <v>872</v>
      </c>
      <c r="C378" s="4" t="s">
        <v>877</v>
      </c>
      <c r="D378" s="4"/>
      <c r="E378" s="4"/>
      <c r="F378" s="4"/>
      <c r="G378" s="4"/>
      <c r="H378" s="5"/>
      <c r="I378" s="8"/>
      <c r="J378" s="8"/>
      <c r="K378" s="8"/>
    </row>
    <row r="379" spans="1:11" ht="15.75" x14ac:dyDescent="0.25">
      <c r="A379" s="4" t="s">
        <v>878</v>
      </c>
      <c r="B379" s="4" t="s">
        <v>879</v>
      </c>
      <c r="C379" s="4" t="s">
        <v>880</v>
      </c>
      <c r="D379" s="4" t="s">
        <v>881</v>
      </c>
      <c r="E379" s="4" t="s">
        <v>882</v>
      </c>
      <c r="F379" s="4"/>
      <c r="G379" s="4"/>
      <c r="H379" s="5"/>
    </row>
    <row r="380" spans="1:11" ht="15.75" x14ac:dyDescent="0.25">
      <c r="A380" s="4" t="s">
        <v>883</v>
      </c>
      <c r="B380" s="4" t="s">
        <v>884</v>
      </c>
      <c r="C380" s="4" t="s">
        <v>885</v>
      </c>
      <c r="D380" s="4" t="s">
        <v>886</v>
      </c>
      <c r="E380" s="4" t="s">
        <v>887</v>
      </c>
      <c r="F380" s="4"/>
      <c r="G380" s="4"/>
      <c r="H380" s="5"/>
    </row>
    <row r="381" spans="1:11" ht="15.75" x14ac:dyDescent="0.25">
      <c r="A381" s="4" t="s">
        <v>888</v>
      </c>
      <c r="B381" s="4" t="s">
        <v>889</v>
      </c>
      <c r="C381" s="4" t="s">
        <v>890</v>
      </c>
      <c r="D381" s="4" t="s">
        <v>891</v>
      </c>
      <c r="E381" s="4" t="s">
        <v>892</v>
      </c>
      <c r="F381" s="4" t="s">
        <v>893</v>
      </c>
      <c r="G381" s="4"/>
      <c r="H381" s="5"/>
    </row>
    <row r="382" spans="1:11" ht="15.75" x14ac:dyDescent="0.25">
      <c r="A382" s="4" t="s">
        <v>894</v>
      </c>
      <c r="B382" s="4" t="s">
        <v>895</v>
      </c>
      <c r="C382" s="4" t="s">
        <v>896</v>
      </c>
      <c r="D382" s="4" t="s">
        <v>897</v>
      </c>
      <c r="E382" s="4" t="s">
        <v>898</v>
      </c>
      <c r="F382" s="4"/>
      <c r="G382" s="4"/>
      <c r="H382" s="5"/>
    </row>
    <row r="383" spans="1:11" ht="15.75" x14ac:dyDescent="0.25">
      <c r="A383" s="4" t="s">
        <v>899</v>
      </c>
      <c r="B383" s="4" t="s">
        <v>900</v>
      </c>
      <c r="C383" s="4" t="s">
        <v>901</v>
      </c>
      <c r="D383" s="4" t="s">
        <v>902</v>
      </c>
      <c r="E383" s="4" t="s">
        <v>903</v>
      </c>
      <c r="F383" s="4"/>
      <c r="G383" s="4"/>
      <c r="H383" s="5"/>
    </row>
    <row r="384" spans="1:11" ht="15.75" x14ac:dyDescent="0.25">
      <c r="A384" s="4" t="s">
        <v>904</v>
      </c>
      <c r="B384" s="4" t="s">
        <v>905</v>
      </c>
      <c r="C384" s="4" t="s">
        <v>906</v>
      </c>
      <c r="D384" s="4" t="s">
        <v>907</v>
      </c>
      <c r="E384" s="4" t="s">
        <v>908</v>
      </c>
      <c r="F384" s="4"/>
      <c r="G384" s="4"/>
      <c r="H384" s="5"/>
    </row>
    <row r="385" spans="1:15" ht="15.75" x14ac:dyDescent="0.25">
      <c r="A385" s="4" t="s">
        <v>909</v>
      </c>
      <c r="B385" s="4" t="s">
        <v>910</v>
      </c>
      <c r="C385" s="4" t="s">
        <v>911</v>
      </c>
      <c r="D385" s="4" t="s">
        <v>912</v>
      </c>
      <c r="E385" s="4" t="s">
        <v>913</v>
      </c>
      <c r="F385" s="4"/>
      <c r="G385" s="4"/>
      <c r="H385" s="5"/>
    </row>
    <row r="386" spans="1:15" ht="15.75" x14ac:dyDescent="0.25">
      <c r="A386" s="4" t="s">
        <v>914</v>
      </c>
      <c r="B386" s="4" t="s">
        <v>915</v>
      </c>
      <c r="C386" s="4" t="s">
        <v>916</v>
      </c>
      <c r="D386" s="4" t="s">
        <v>917</v>
      </c>
      <c r="E386" s="4" t="s">
        <v>918</v>
      </c>
      <c r="F386" s="4"/>
      <c r="G386" s="4"/>
      <c r="H386" s="5"/>
    </row>
    <row r="387" spans="1:15" ht="15.75" x14ac:dyDescent="0.25">
      <c r="A387" s="4" t="s">
        <v>919</v>
      </c>
      <c r="B387" s="4" t="s">
        <v>920</v>
      </c>
      <c r="C387" s="4" t="s">
        <v>921</v>
      </c>
      <c r="D387" s="4" t="s">
        <v>922</v>
      </c>
      <c r="E387" s="4" t="s">
        <v>923</v>
      </c>
      <c r="F387" s="4"/>
      <c r="G387" s="4"/>
      <c r="H387" s="5"/>
    </row>
    <row r="388" spans="1:15" ht="15.75" x14ac:dyDescent="0.25">
      <c r="A388" s="4" t="s">
        <v>924</v>
      </c>
      <c r="B388" s="4" t="s">
        <v>925</v>
      </c>
      <c r="C388" s="4" t="s">
        <v>926</v>
      </c>
      <c r="D388" s="4" t="s">
        <v>927</v>
      </c>
      <c r="E388" s="4" t="s">
        <v>928</v>
      </c>
      <c r="F388" s="4"/>
      <c r="G388" s="4"/>
      <c r="H388" s="5"/>
    </row>
    <row r="389" spans="1:15" ht="15.75" x14ac:dyDescent="0.25">
      <c r="A389" s="4" t="s">
        <v>929</v>
      </c>
      <c r="B389" s="4" t="s">
        <v>930</v>
      </c>
      <c r="C389" s="4" t="s">
        <v>931</v>
      </c>
      <c r="D389" s="4" t="s">
        <v>932</v>
      </c>
      <c r="E389" s="4" t="s">
        <v>933</v>
      </c>
      <c r="F389" s="4" t="s">
        <v>934</v>
      </c>
      <c r="G389" s="4"/>
      <c r="H389" s="5"/>
    </row>
    <row r="390" spans="1:15" ht="15.75" x14ac:dyDescent="0.25">
      <c r="A390" s="4" t="s">
        <v>935</v>
      </c>
      <c r="B390" s="4" t="s">
        <v>936</v>
      </c>
      <c r="C390" s="4" t="s">
        <v>937</v>
      </c>
      <c r="D390" s="4" t="s">
        <v>938</v>
      </c>
      <c r="E390" s="4" t="s">
        <v>939</v>
      </c>
      <c r="F390" s="4"/>
      <c r="G390" s="4"/>
      <c r="H390" s="5"/>
    </row>
    <row r="391" spans="1:15" ht="15.75" x14ac:dyDescent="0.25">
      <c r="A391" s="4" t="s">
        <v>940</v>
      </c>
      <c r="B391" s="4" t="s">
        <v>941</v>
      </c>
      <c r="C391" s="4" t="s">
        <v>942</v>
      </c>
      <c r="D391" s="4" t="s">
        <v>943</v>
      </c>
      <c r="E391" s="4" t="s">
        <v>944</v>
      </c>
      <c r="F391" s="4"/>
      <c r="G391" s="4"/>
      <c r="H391" s="5"/>
    </row>
    <row r="392" spans="1:15" ht="15.75" x14ac:dyDescent="0.25">
      <c r="A392" s="4" t="s">
        <v>945</v>
      </c>
      <c r="B392" s="4" t="s">
        <v>946</v>
      </c>
      <c r="C392" s="4" t="s">
        <v>947</v>
      </c>
      <c r="D392" s="4" t="s">
        <v>948</v>
      </c>
      <c r="E392" s="4" t="s">
        <v>949</v>
      </c>
      <c r="F392" s="4"/>
      <c r="G392" s="4"/>
      <c r="H392" s="5"/>
    </row>
    <row r="393" spans="1:15" ht="15.75" x14ac:dyDescent="0.25">
      <c r="A393" s="4" t="s">
        <v>950</v>
      </c>
      <c r="B393" s="4" t="s">
        <v>951</v>
      </c>
      <c r="C393" s="4" t="s">
        <v>952</v>
      </c>
      <c r="D393" s="4" t="s">
        <v>953</v>
      </c>
      <c r="E393" s="4" t="s">
        <v>954</v>
      </c>
      <c r="F393" s="4"/>
      <c r="G393" s="4"/>
      <c r="H393" s="5"/>
    </row>
    <row r="394" spans="1:15" ht="15.75" x14ac:dyDescent="0.25">
      <c r="A394" s="4" t="s">
        <v>955</v>
      </c>
      <c r="B394" s="4" t="s">
        <v>956</v>
      </c>
      <c r="C394" s="4" t="s">
        <v>957</v>
      </c>
      <c r="D394" s="4"/>
      <c r="E394" s="4"/>
      <c r="F394" s="4"/>
      <c r="G394" s="4"/>
      <c r="H394" s="5"/>
      <c r="I394" s="12"/>
      <c r="J394" s="12"/>
      <c r="K394" s="12"/>
      <c r="L394" s="12"/>
      <c r="M394" s="12"/>
      <c r="N394" s="12"/>
      <c r="O394" s="12"/>
    </row>
    <row r="395" spans="1:15" ht="15.75" x14ac:dyDescent="0.25">
      <c r="A395" s="4" t="s">
        <v>958</v>
      </c>
      <c r="B395" s="4" t="s">
        <v>959</v>
      </c>
      <c r="C395" s="4" t="s">
        <v>960</v>
      </c>
      <c r="D395" s="4"/>
      <c r="E395" s="4"/>
      <c r="F395" s="4"/>
      <c r="G395" s="4"/>
      <c r="H395" s="5"/>
      <c r="I395" s="12"/>
      <c r="J395" s="12"/>
      <c r="K395" s="12"/>
      <c r="L395" s="12"/>
      <c r="M395" s="12"/>
      <c r="N395" s="12"/>
      <c r="O395" s="12"/>
    </row>
    <row r="396" spans="1:15" ht="15.75" x14ac:dyDescent="0.25">
      <c r="A396" s="4" t="s">
        <v>961</v>
      </c>
      <c r="B396" s="4" t="s">
        <v>962</v>
      </c>
      <c r="C396" s="4" t="s">
        <v>963</v>
      </c>
      <c r="D396" s="4"/>
      <c r="E396" s="4"/>
      <c r="F396" s="4"/>
      <c r="G396" s="4"/>
      <c r="H396" s="5"/>
      <c r="I396" s="12"/>
      <c r="J396" s="12"/>
      <c r="K396" s="12"/>
      <c r="L396" s="12"/>
      <c r="M396" s="12"/>
      <c r="N396" s="12"/>
      <c r="O396" s="12"/>
    </row>
    <row r="397" spans="1:15" ht="15.75" x14ac:dyDescent="0.25">
      <c r="A397" s="4" t="s">
        <v>964</v>
      </c>
      <c r="B397" s="4" t="s">
        <v>965</v>
      </c>
      <c r="C397" s="4" t="s">
        <v>966</v>
      </c>
      <c r="D397" s="4"/>
      <c r="E397" s="4"/>
      <c r="F397" s="4"/>
      <c r="G397" s="4"/>
      <c r="H397" s="5"/>
      <c r="I397" s="12"/>
      <c r="J397" s="12"/>
      <c r="K397" s="12"/>
      <c r="L397" s="12"/>
      <c r="M397" s="12"/>
      <c r="N397" s="12"/>
      <c r="O397" s="12"/>
    </row>
    <row r="398" spans="1:15" ht="15.75" x14ac:dyDescent="0.25">
      <c r="A398" s="4" t="s">
        <v>967</v>
      </c>
      <c r="B398" s="4" t="s">
        <v>968</v>
      </c>
      <c r="C398" s="4"/>
      <c r="D398" s="4"/>
      <c r="E398" s="4"/>
      <c r="F398" s="4"/>
      <c r="G398" s="4"/>
      <c r="H398" s="5"/>
      <c r="I398" s="12"/>
      <c r="J398" s="12"/>
      <c r="K398" s="12"/>
      <c r="L398" s="12"/>
      <c r="M398" s="12"/>
      <c r="N398" s="12"/>
      <c r="O398" s="12"/>
    </row>
    <row r="399" spans="1:15" ht="15.75" x14ac:dyDescent="0.25">
      <c r="A399" s="4" t="s">
        <v>969</v>
      </c>
      <c r="B399" s="4" t="s">
        <v>970</v>
      </c>
      <c r="C399" s="4" t="s">
        <v>971</v>
      </c>
      <c r="D399" s="4"/>
      <c r="E399" s="4"/>
      <c r="F399" s="4"/>
      <c r="G399" s="4"/>
      <c r="H399" s="5"/>
      <c r="I399" s="12"/>
      <c r="J399" s="12"/>
      <c r="K399" s="12"/>
      <c r="L399" s="12"/>
      <c r="M399" s="12"/>
      <c r="N399" s="12"/>
      <c r="O399" s="12"/>
    </row>
    <row r="400" spans="1:15" ht="15.75" x14ac:dyDescent="0.25">
      <c r="A400" s="4" t="s">
        <v>972</v>
      </c>
      <c r="B400" s="4" t="s">
        <v>973</v>
      </c>
      <c r="C400" s="4" t="s">
        <v>974</v>
      </c>
      <c r="D400" s="4"/>
      <c r="E400" s="4"/>
      <c r="F400" s="4"/>
      <c r="G400" s="4"/>
      <c r="H400" s="5"/>
      <c r="I400" s="13"/>
      <c r="J400" s="13"/>
      <c r="K400" s="13"/>
      <c r="L400" s="13"/>
      <c r="M400" s="13"/>
      <c r="N400" s="13"/>
      <c r="O400" s="13"/>
    </row>
    <row r="401" spans="1:15" ht="15.75" x14ac:dyDescent="0.25">
      <c r="A401" s="4" t="s">
        <v>975</v>
      </c>
      <c r="B401" s="4" t="s">
        <v>976</v>
      </c>
      <c r="C401" s="4" t="s">
        <v>977</v>
      </c>
      <c r="D401" s="4"/>
      <c r="E401" s="4"/>
      <c r="F401" s="4"/>
      <c r="G401" s="4"/>
      <c r="H401" s="5"/>
      <c r="I401" s="12"/>
      <c r="J401" s="12"/>
      <c r="K401" s="12"/>
      <c r="L401" s="12"/>
      <c r="M401" s="12"/>
      <c r="N401" s="12"/>
      <c r="O401" s="12"/>
    </row>
    <row r="402" spans="1:15" ht="15.75" x14ac:dyDescent="0.25">
      <c r="A402" s="4" t="s">
        <v>978</v>
      </c>
      <c r="B402" s="4" t="s">
        <v>979</v>
      </c>
      <c r="C402" s="4"/>
      <c r="D402" s="4"/>
      <c r="E402" s="4"/>
      <c r="F402" s="4"/>
      <c r="G402" s="4"/>
      <c r="H402" s="5"/>
      <c r="I402" s="12"/>
      <c r="J402" s="12"/>
      <c r="K402" s="12"/>
      <c r="L402" s="12"/>
      <c r="M402" s="12"/>
      <c r="N402" s="12"/>
      <c r="O402" s="12"/>
    </row>
    <row r="403" spans="1:15" ht="18" x14ac:dyDescent="0.25">
      <c r="A403" s="11" t="s">
        <v>980</v>
      </c>
      <c r="B403" s="4" t="s">
        <v>981</v>
      </c>
      <c r="C403" s="4" t="s">
        <v>982</v>
      </c>
      <c r="D403" s="4"/>
      <c r="E403" s="4"/>
      <c r="F403" s="4"/>
      <c r="G403" s="4"/>
      <c r="H403" s="5"/>
      <c r="I403" s="12"/>
      <c r="J403" s="12"/>
      <c r="K403" s="12"/>
      <c r="L403" s="12"/>
      <c r="M403" s="12"/>
      <c r="N403" s="12"/>
      <c r="O403" s="12"/>
    </row>
    <row r="404" spans="1:15" ht="15.75" x14ac:dyDescent="0.25">
      <c r="A404" s="4" t="s">
        <v>983</v>
      </c>
      <c r="B404" s="4" t="s">
        <v>984</v>
      </c>
      <c r="C404" s="4" t="s">
        <v>985</v>
      </c>
      <c r="D404" s="4"/>
      <c r="E404" s="4"/>
      <c r="F404" s="4"/>
      <c r="G404" s="4"/>
      <c r="H404" s="5"/>
      <c r="I404" s="12"/>
      <c r="J404" s="12"/>
      <c r="K404" s="12"/>
      <c r="L404" s="12"/>
      <c r="M404" s="12"/>
      <c r="N404" s="12"/>
      <c r="O404" s="12"/>
    </row>
    <row r="405" spans="1:15" ht="15.75" x14ac:dyDescent="0.25">
      <c r="A405" s="4" t="s">
        <v>986</v>
      </c>
      <c r="B405" s="4" t="s">
        <v>987</v>
      </c>
      <c r="C405" s="4" t="s">
        <v>988</v>
      </c>
      <c r="D405" s="4"/>
      <c r="E405" s="4"/>
      <c r="F405" s="4"/>
      <c r="G405" s="4"/>
      <c r="H405" s="5"/>
      <c r="I405" s="12"/>
      <c r="J405" s="12"/>
      <c r="K405" s="12"/>
      <c r="L405" s="12"/>
      <c r="M405" s="12"/>
      <c r="N405" s="12"/>
      <c r="O405" s="12"/>
    </row>
    <row r="406" spans="1:15" ht="15.75" x14ac:dyDescent="0.25">
      <c r="A406" s="4" t="s">
        <v>989</v>
      </c>
      <c r="B406" s="4" t="s">
        <v>990</v>
      </c>
      <c r="C406" s="4" t="s">
        <v>991</v>
      </c>
      <c r="D406" s="4"/>
      <c r="E406" s="4"/>
      <c r="F406" s="4"/>
      <c r="G406" s="4"/>
      <c r="H406" s="5"/>
      <c r="I406" s="12"/>
      <c r="J406" s="12"/>
      <c r="K406" s="12"/>
      <c r="L406" s="12"/>
      <c r="M406" s="12"/>
      <c r="N406" s="12"/>
      <c r="O406" s="12"/>
    </row>
    <row r="407" spans="1:15" ht="15.75" x14ac:dyDescent="0.25">
      <c r="A407" s="4" t="s">
        <v>992</v>
      </c>
      <c r="B407" s="4" t="s">
        <v>993</v>
      </c>
      <c r="C407" s="4" t="s">
        <v>994</v>
      </c>
      <c r="D407" s="4"/>
      <c r="E407" s="4"/>
      <c r="F407" s="4"/>
      <c r="G407" s="4"/>
      <c r="H407" s="5"/>
      <c r="I407" s="12"/>
      <c r="J407" s="12"/>
      <c r="K407" s="12"/>
      <c r="L407" s="12"/>
      <c r="M407" s="12"/>
      <c r="N407" s="12"/>
      <c r="O407" s="12"/>
    </row>
    <row r="408" spans="1:15" ht="18" x14ac:dyDescent="0.25">
      <c r="A408" s="16" t="s">
        <v>995</v>
      </c>
      <c r="B408" s="4" t="s">
        <v>1474</v>
      </c>
      <c r="C408" s="4"/>
      <c r="D408" s="4"/>
      <c r="E408" s="4"/>
      <c r="F408" s="4"/>
      <c r="G408" s="4"/>
      <c r="H408" s="5"/>
      <c r="I408" s="12"/>
      <c r="J408" s="12"/>
      <c r="K408" s="12"/>
      <c r="L408" s="12"/>
      <c r="M408" s="12"/>
      <c r="N408" s="12"/>
      <c r="O408" s="12"/>
    </row>
    <row r="409" spans="1:15" ht="18" x14ac:dyDescent="0.25">
      <c r="A409" s="11" t="s">
        <v>996</v>
      </c>
      <c r="B409" s="4" t="s">
        <v>997</v>
      </c>
      <c r="C409" s="4"/>
      <c r="D409" s="4"/>
      <c r="E409" s="4"/>
      <c r="F409" s="4"/>
      <c r="G409" s="4"/>
      <c r="H409" s="5"/>
      <c r="I409" s="12"/>
      <c r="J409" s="12"/>
      <c r="K409" s="12"/>
      <c r="L409" s="12"/>
      <c r="M409" s="12"/>
      <c r="N409" s="12"/>
      <c r="O409" s="12"/>
    </row>
    <row r="410" spans="1:15" ht="15.75" x14ac:dyDescent="0.25">
      <c r="A410" s="4" t="s">
        <v>998</v>
      </c>
      <c r="B410" s="4" t="s">
        <v>999</v>
      </c>
      <c r="C410" s="4"/>
      <c r="D410" s="4"/>
      <c r="E410" s="4"/>
      <c r="F410" s="4"/>
      <c r="G410" s="4"/>
      <c r="H410" s="5"/>
      <c r="I410" s="12"/>
      <c r="J410" s="12"/>
      <c r="K410" s="12"/>
      <c r="L410" s="12"/>
      <c r="M410" s="12"/>
      <c r="N410" s="12"/>
      <c r="O410" s="12"/>
    </row>
    <row r="411" spans="1:15" ht="15.75" x14ac:dyDescent="0.25">
      <c r="A411" s="4" t="s">
        <v>1000</v>
      </c>
      <c r="B411" s="4" t="s">
        <v>1001</v>
      </c>
      <c r="C411" s="4" t="s">
        <v>1002</v>
      </c>
      <c r="D411" s="4"/>
      <c r="E411" s="4"/>
      <c r="F411" s="4"/>
      <c r="G411" s="4"/>
      <c r="H411" s="5"/>
      <c r="I411" s="12"/>
      <c r="J411" s="12"/>
      <c r="K411" s="12"/>
      <c r="L411" s="12"/>
      <c r="M411" s="12"/>
      <c r="N411" s="12"/>
      <c r="O411" s="12"/>
    </row>
    <row r="412" spans="1:15" ht="15.75" x14ac:dyDescent="0.25">
      <c r="A412" s="4" t="s">
        <v>1003</v>
      </c>
      <c r="B412" s="4" t="s">
        <v>1004</v>
      </c>
      <c r="C412" s="4"/>
      <c r="D412" s="4"/>
      <c r="E412" s="4"/>
      <c r="F412" s="4"/>
      <c r="G412" s="4"/>
      <c r="H412" s="5"/>
      <c r="I412" s="12"/>
      <c r="J412" s="12"/>
      <c r="K412" s="12"/>
      <c r="L412" s="12"/>
      <c r="M412" s="12"/>
      <c r="N412" s="12"/>
      <c r="O412" s="12"/>
    </row>
    <row r="413" spans="1:15" ht="15.75" x14ac:dyDescent="0.25">
      <c r="A413" s="4" t="s">
        <v>1005</v>
      </c>
      <c r="B413" s="4" t="s">
        <v>1006</v>
      </c>
      <c r="C413" s="4" t="s">
        <v>1007</v>
      </c>
      <c r="D413" s="4"/>
      <c r="E413" s="4"/>
      <c r="F413" s="4"/>
      <c r="G413" s="4"/>
      <c r="H413" s="5"/>
      <c r="I413" s="12"/>
      <c r="J413" s="12"/>
      <c r="K413" s="12"/>
      <c r="L413" s="12"/>
      <c r="M413" s="12"/>
      <c r="N413" s="12"/>
      <c r="O413" s="12"/>
    </row>
    <row r="414" spans="1:15" ht="15.75" x14ac:dyDescent="0.25">
      <c r="A414" s="4" t="s">
        <v>1008</v>
      </c>
      <c r="B414" s="4" t="s">
        <v>1009</v>
      </c>
      <c r="C414" s="4"/>
      <c r="D414" s="4"/>
      <c r="E414" s="4"/>
      <c r="F414" s="4"/>
      <c r="G414" s="4"/>
      <c r="H414" s="5"/>
      <c r="I414" s="12"/>
      <c r="J414" s="12"/>
      <c r="K414" s="12"/>
      <c r="L414" s="12"/>
      <c r="M414" s="12"/>
      <c r="N414" s="12"/>
      <c r="O414" s="12"/>
    </row>
    <row r="415" spans="1:15" ht="15.75" x14ac:dyDescent="0.25">
      <c r="A415" s="4" t="s">
        <v>1010</v>
      </c>
      <c r="B415" s="4" t="s">
        <v>1011</v>
      </c>
      <c r="C415" s="4"/>
      <c r="D415" s="4"/>
      <c r="E415" s="4"/>
      <c r="F415" s="4"/>
      <c r="G415" s="4"/>
      <c r="H415" s="5"/>
      <c r="I415" s="12"/>
      <c r="J415" s="12"/>
      <c r="K415" s="12"/>
      <c r="L415" s="12"/>
      <c r="M415" s="12"/>
      <c r="N415" s="12"/>
      <c r="O415" s="12"/>
    </row>
    <row r="416" spans="1:15" ht="15.75" x14ac:dyDescent="0.25">
      <c r="A416" s="4" t="s">
        <v>1012</v>
      </c>
      <c r="B416" s="4" t="s">
        <v>1013</v>
      </c>
      <c r="C416" s="4"/>
      <c r="D416" s="4"/>
      <c r="E416" s="4"/>
      <c r="F416" s="4"/>
      <c r="G416" s="4"/>
      <c r="H416" s="5"/>
      <c r="I416" s="12"/>
      <c r="J416" s="12"/>
      <c r="K416" s="12"/>
      <c r="L416" s="12"/>
      <c r="M416" s="12"/>
      <c r="N416" s="12"/>
      <c r="O416" s="12"/>
    </row>
    <row r="417" spans="1:15" ht="15.75" x14ac:dyDescent="0.25">
      <c r="A417" s="4" t="s">
        <v>1014</v>
      </c>
      <c r="B417" s="4" t="s">
        <v>1015</v>
      </c>
      <c r="C417" s="4"/>
      <c r="D417" s="4"/>
      <c r="E417" s="4"/>
      <c r="F417" s="4"/>
      <c r="G417" s="4"/>
      <c r="H417" s="5"/>
      <c r="I417" s="12"/>
      <c r="J417" s="12"/>
      <c r="K417" s="12"/>
      <c r="L417" s="12"/>
      <c r="M417" s="12"/>
      <c r="N417" s="12"/>
      <c r="O417" s="12"/>
    </row>
    <row r="418" spans="1:15" ht="15.75" x14ac:dyDescent="0.25">
      <c r="A418" s="4" t="s">
        <v>1016</v>
      </c>
      <c r="B418" s="4" t="s">
        <v>1017</v>
      </c>
      <c r="C418" s="4"/>
      <c r="D418" s="4"/>
      <c r="E418" s="4"/>
      <c r="F418" s="4"/>
      <c r="G418" s="4"/>
      <c r="H418" s="5"/>
      <c r="I418" s="12"/>
      <c r="J418" s="12"/>
      <c r="K418" s="12"/>
      <c r="L418" s="12"/>
      <c r="M418" s="12"/>
      <c r="N418" s="12"/>
      <c r="O418" s="12"/>
    </row>
    <row r="419" spans="1:15" ht="15.75" x14ac:dyDescent="0.25">
      <c r="A419" s="4" t="s">
        <v>1018</v>
      </c>
      <c r="B419" s="4" t="s">
        <v>1019</v>
      </c>
      <c r="C419" s="4"/>
      <c r="D419" s="4"/>
      <c r="E419" s="4"/>
      <c r="F419" s="4"/>
      <c r="G419" s="4"/>
      <c r="H419" s="5"/>
      <c r="I419" s="12"/>
      <c r="J419" s="12"/>
      <c r="K419" s="12"/>
      <c r="L419" s="12"/>
      <c r="M419" s="12"/>
      <c r="N419" s="12"/>
      <c r="O419" s="12"/>
    </row>
    <row r="420" spans="1:15" ht="15.75" x14ac:dyDescent="0.25">
      <c r="A420" s="4" t="s">
        <v>1020</v>
      </c>
      <c r="B420" s="4" t="s">
        <v>1021</v>
      </c>
      <c r="C420" s="4" t="s">
        <v>1022</v>
      </c>
      <c r="D420" s="4"/>
      <c r="E420" s="4"/>
      <c r="F420" s="4"/>
      <c r="G420" s="4"/>
      <c r="H420" s="5"/>
      <c r="I420" s="12"/>
      <c r="J420" s="12"/>
      <c r="K420" s="12"/>
      <c r="L420" s="12"/>
      <c r="M420" s="12"/>
      <c r="N420" s="12"/>
      <c r="O420" s="12"/>
    </row>
    <row r="421" spans="1:15" ht="15.75" x14ac:dyDescent="0.25">
      <c r="A421" s="4" t="s">
        <v>1023</v>
      </c>
      <c r="B421" s="4" t="s">
        <v>1024</v>
      </c>
      <c r="C421" s="4"/>
      <c r="D421" s="4"/>
      <c r="E421" s="4"/>
      <c r="F421" s="4"/>
      <c r="G421" s="4"/>
      <c r="H421" s="5"/>
      <c r="I421" s="12"/>
      <c r="J421" s="12"/>
      <c r="K421" s="12"/>
      <c r="L421" s="12"/>
      <c r="M421" s="12"/>
      <c r="N421" s="12"/>
      <c r="O421" s="12"/>
    </row>
    <row r="422" spans="1:15" ht="15.75" x14ac:dyDescent="0.25">
      <c r="A422" s="4" t="s">
        <v>1025</v>
      </c>
      <c r="B422" s="4" t="s">
        <v>1026</v>
      </c>
      <c r="C422" s="4"/>
      <c r="D422" s="4"/>
      <c r="E422" s="4"/>
      <c r="F422" s="4"/>
      <c r="G422" s="4"/>
      <c r="H422" s="5"/>
      <c r="I422" s="12"/>
      <c r="J422" s="12"/>
      <c r="K422" s="12"/>
      <c r="L422" s="12"/>
      <c r="M422" s="12"/>
      <c r="N422" s="12"/>
      <c r="O422" s="12"/>
    </row>
    <row r="423" spans="1:15" ht="15.75" x14ac:dyDescent="0.25">
      <c r="A423" s="4" t="s">
        <v>1027</v>
      </c>
      <c r="B423" s="4" t="s">
        <v>1028</v>
      </c>
      <c r="C423" s="4"/>
      <c r="D423" s="4"/>
      <c r="E423" s="4"/>
      <c r="F423" s="4"/>
      <c r="G423" s="4"/>
      <c r="H423" s="5"/>
      <c r="I423" s="12"/>
      <c r="J423" s="12"/>
      <c r="K423" s="12"/>
      <c r="L423" s="12"/>
      <c r="M423" s="12"/>
      <c r="N423" s="12"/>
      <c r="O423" s="12"/>
    </row>
    <row r="424" spans="1:15" ht="15.75" x14ac:dyDescent="0.25">
      <c r="A424" s="4" t="s">
        <v>1029</v>
      </c>
      <c r="B424" s="4" t="s">
        <v>1030</v>
      </c>
      <c r="C424" s="4"/>
      <c r="D424" s="4"/>
      <c r="E424" s="4"/>
      <c r="F424" s="4"/>
      <c r="G424" s="4"/>
      <c r="H424" s="5"/>
      <c r="I424" s="12"/>
      <c r="J424" s="12"/>
      <c r="K424" s="12"/>
      <c r="L424" s="12"/>
      <c r="M424" s="12"/>
      <c r="N424" s="12"/>
      <c r="O424" s="12"/>
    </row>
    <row r="425" spans="1:15" ht="15.75" x14ac:dyDescent="0.25">
      <c r="A425" s="4" t="s">
        <v>1031</v>
      </c>
      <c r="B425" s="4" t="s">
        <v>1032</v>
      </c>
      <c r="C425" s="4" t="s">
        <v>1033</v>
      </c>
      <c r="D425" s="4"/>
      <c r="E425" s="4"/>
      <c r="F425" s="4"/>
      <c r="G425" s="4"/>
      <c r="H425" s="5"/>
      <c r="I425" s="12"/>
      <c r="J425" s="12"/>
      <c r="K425" s="12"/>
      <c r="L425" s="12"/>
      <c r="M425" s="12"/>
      <c r="N425" s="12"/>
      <c r="O425" s="12"/>
    </row>
    <row r="426" spans="1:15" ht="15.75" x14ac:dyDescent="0.25">
      <c r="A426" s="4" t="s">
        <v>1034</v>
      </c>
      <c r="B426" s="4" t="s">
        <v>1035</v>
      </c>
      <c r="C426" s="4"/>
      <c r="D426" s="4"/>
      <c r="E426" s="4"/>
      <c r="F426" s="4"/>
      <c r="G426" s="4"/>
      <c r="H426" s="5"/>
      <c r="I426" s="12"/>
      <c r="J426" s="12"/>
      <c r="K426" s="12"/>
      <c r="L426" s="12"/>
      <c r="M426" s="12"/>
      <c r="N426" s="12"/>
      <c r="O426" s="12"/>
    </row>
    <row r="427" spans="1:15" ht="15.75" x14ac:dyDescent="0.25">
      <c r="A427" s="4" t="s">
        <v>1036</v>
      </c>
      <c r="B427" s="4" t="s">
        <v>1037</v>
      </c>
      <c r="C427" s="4" t="s">
        <v>1038</v>
      </c>
      <c r="D427" s="4"/>
      <c r="E427" s="4"/>
      <c r="F427" s="4"/>
      <c r="G427" s="4"/>
      <c r="H427" s="5"/>
      <c r="I427" s="12"/>
      <c r="J427" s="12"/>
      <c r="K427" s="12"/>
      <c r="L427" s="12"/>
      <c r="M427" s="12"/>
      <c r="N427" s="12"/>
      <c r="O427" s="12"/>
    </row>
    <row r="428" spans="1:15" ht="18" x14ac:dyDescent="0.25">
      <c r="A428" s="11" t="s">
        <v>1039</v>
      </c>
      <c r="B428" s="4" t="s">
        <v>1040</v>
      </c>
      <c r="C428" s="4"/>
      <c r="D428" s="4"/>
      <c r="E428" s="4"/>
      <c r="F428" s="4"/>
      <c r="G428" s="4"/>
      <c r="H428" s="5"/>
      <c r="I428" s="12"/>
      <c r="J428" s="12"/>
      <c r="K428" s="12"/>
      <c r="L428" s="12"/>
      <c r="M428" s="12"/>
      <c r="N428" s="12"/>
      <c r="O428" s="12"/>
    </row>
    <row r="429" spans="1:15" ht="15.75" x14ac:dyDescent="0.25">
      <c r="A429" s="4" t="s">
        <v>1041</v>
      </c>
      <c r="B429" s="4" t="s">
        <v>1042</v>
      </c>
      <c r="C429" s="4"/>
      <c r="D429" s="4"/>
      <c r="E429" s="4"/>
      <c r="F429" s="4"/>
      <c r="G429" s="4"/>
      <c r="H429" s="5"/>
      <c r="I429" s="12"/>
      <c r="J429" s="12"/>
      <c r="K429" s="12"/>
      <c r="L429" s="12"/>
      <c r="M429" s="12"/>
      <c r="N429" s="12"/>
      <c r="O429" s="12"/>
    </row>
    <row r="430" spans="1:15" ht="15.75" x14ac:dyDescent="0.25">
      <c r="A430" s="4" t="s">
        <v>1043</v>
      </c>
      <c r="B430" s="4" t="s">
        <v>1044</v>
      </c>
      <c r="C430" s="4"/>
      <c r="D430" s="4"/>
      <c r="E430" s="4"/>
      <c r="F430" s="4"/>
      <c r="G430" s="4"/>
      <c r="H430" s="5"/>
      <c r="I430" s="12"/>
      <c r="J430" s="12"/>
      <c r="K430" s="12"/>
      <c r="L430" s="12"/>
      <c r="M430" s="12"/>
      <c r="N430" s="12"/>
      <c r="O430" s="12"/>
    </row>
    <row r="431" spans="1:15" ht="15.75" x14ac:dyDescent="0.25">
      <c r="A431" s="4" t="s">
        <v>1045</v>
      </c>
      <c r="B431" s="4" t="s">
        <v>1046</v>
      </c>
      <c r="C431" s="4"/>
      <c r="D431" s="4"/>
      <c r="E431" s="4"/>
      <c r="F431" s="4"/>
      <c r="G431" s="4"/>
      <c r="H431" s="5"/>
      <c r="I431" s="12"/>
      <c r="J431" s="12"/>
      <c r="K431" s="12"/>
      <c r="L431" s="12"/>
      <c r="M431" s="12"/>
      <c r="N431" s="12"/>
      <c r="O431" s="12"/>
    </row>
    <row r="432" spans="1:15" ht="15.75" x14ac:dyDescent="0.25">
      <c r="A432" s="4" t="s">
        <v>1047</v>
      </c>
      <c r="B432" s="4" t="s">
        <v>1048</v>
      </c>
      <c r="C432" s="4"/>
      <c r="D432" s="4"/>
      <c r="E432" s="4"/>
      <c r="F432" s="4"/>
      <c r="G432" s="4"/>
      <c r="H432" s="5"/>
      <c r="I432" s="12"/>
      <c r="J432" s="12"/>
      <c r="K432" s="12"/>
      <c r="L432" s="12"/>
      <c r="M432" s="12"/>
      <c r="N432" s="12"/>
      <c r="O432" s="12"/>
    </row>
    <row r="433" spans="1:15" ht="15.75" x14ac:dyDescent="0.25">
      <c r="A433" s="4" t="s">
        <v>1049</v>
      </c>
      <c r="B433" s="4" t="s">
        <v>1050</v>
      </c>
      <c r="C433" s="4"/>
      <c r="D433" s="4"/>
      <c r="E433" s="4"/>
      <c r="F433" s="4"/>
      <c r="G433" s="4"/>
      <c r="H433" s="5"/>
      <c r="I433" s="12"/>
      <c r="J433" s="12"/>
      <c r="K433" s="12"/>
      <c r="L433" s="12"/>
      <c r="M433" s="12"/>
      <c r="N433" s="12"/>
      <c r="O433" s="12"/>
    </row>
    <row r="434" spans="1:15" ht="15.75" x14ac:dyDescent="0.25">
      <c r="A434" s="4" t="s">
        <v>1051</v>
      </c>
      <c r="B434" s="4" t="s">
        <v>1052</v>
      </c>
      <c r="C434" s="4"/>
      <c r="D434" s="4"/>
      <c r="E434" s="4"/>
      <c r="F434" s="4"/>
      <c r="G434" s="4"/>
      <c r="H434" s="5"/>
      <c r="I434" s="12"/>
      <c r="J434" s="12"/>
      <c r="K434" s="12"/>
      <c r="L434" s="12"/>
      <c r="M434" s="12"/>
      <c r="N434" s="12"/>
      <c r="O434" s="12"/>
    </row>
    <row r="435" spans="1:15" ht="15.75" x14ac:dyDescent="0.25">
      <c r="A435" s="4" t="s">
        <v>1053</v>
      </c>
      <c r="B435" s="4" t="s">
        <v>1054</v>
      </c>
      <c r="C435" s="4"/>
      <c r="D435" s="4"/>
      <c r="E435" s="4"/>
      <c r="F435" s="4"/>
      <c r="G435" s="4"/>
      <c r="H435" s="5"/>
      <c r="I435" s="12"/>
      <c r="J435" s="12"/>
      <c r="K435" s="12"/>
      <c r="L435" s="12"/>
      <c r="M435" s="12"/>
      <c r="N435" s="12"/>
      <c r="O435" s="12"/>
    </row>
    <row r="436" spans="1:15" ht="15.75" x14ac:dyDescent="0.25">
      <c r="A436" s="4" t="s">
        <v>1055</v>
      </c>
      <c r="B436" s="4" t="s">
        <v>1056</v>
      </c>
      <c r="C436" s="4"/>
      <c r="D436" s="4"/>
      <c r="E436" s="4"/>
      <c r="F436" s="4"/>
      <c r="G436" s="4"/>
      <c r="H436" s="5"/>
      <c r="I436" s="12"/>
      <c r="J436" s="12"/>
      <c r="K436" s="12"/>
      <c r="L436" s="12"/>
      <c r="M436" s="12"/>
      <c r="N436" s="12"/>
      <c r="O436" s="12"/>
    </row>
    <row r="437" spans="1:15" ht="15.75" x14ac:dyDescent="0.25">
      <c r="A437" s="4" t="s">
        <v>1057</v>
      </c>
      <c r="B437" s="4" t="s">
        <v>1058</v>
      </c>
      <c r="C437" s="4" t="s">
        <v>1059</v>
      </c>
      <c r="D437" s="4" t="s">
        <v>1060</v>
      </c>
      <c r="E437" s="4"/>
      <c r="F437" s="4"/>
      <c r="G437" s="4"/>
      <c r="H437" s="5"/>
      <c r="I437" s="12"/>
      <c r="J437" s="12"/>
      <c r="K437" s="12"/>
      <c r="L437" s="12"/>
      <c r="M437" s="12"/>
      <c r="N437" s="12"/>
      <c r="O437" s="12"/>
    </row>
    <row r="438" spans="1:15" ht="15.75" x14ac:dyDescent="0.25">
      <c r="A438" s="4" t="s">
        <v>1061</v>
      </c>
      <c r="B438" s="4" t="s">
        <v>1062</v>
      </c>
      <c r="C438" s="4" t="s">
        <v>1063</v>
      </c>
      <c r="D438" s="4" t="s">
        <v>1064</v>
      </c>
      <c r="E438" s="4" t="s">
        <v>1065</v>
      </c>
      <c r="F438" s="4"/>
      <c r="G438" s="4"/>
      <c r="H438" s="5"/>
      <c r="I438" s="12"/>
      <c r="J438" s="12"/>
      <c r="K438" s="12"/>
      <c r="L438" s="12"/>
      <c r="M438" s="12"/>
      <c r="N438" s="12"/>
      <c r="O438" s="12"/>
    </row>
    <row r="439" spans="1:15" ht="15.75" x14ac:dyDescent="0.25">
      <c r="A439" s="4" t="s">
        <v>1066</v>
      </c>
      <c r="B439" s="4" t="s">
        <v>1067</v>
      </c>
      <c r="C439" s="4" t="s">
        <v>1068</v>
      </c>
      <c r="D439" s="4"/>
      <c r="E439" s="4"/>
      <c r="F439" s="4"/>
      <c r="G439" s="4"/>
      <c r="H439" s="5"/>
      <c r="I439" s="12"/>
      <c r="J439" s="12"/>
      <c r="K439" s="12"/>
      <c r="L439" s="12"/>
      <c r="M439" s="12"/>
      <c r="N439" s="12"/>
      <c r="O439" s="12"/>
    </row>
    <row r="440" spans="1:15" ht="15.75" x14ac:dyDescent="0.25">
      <c r="A440" s="4" t="s">
        <v>1069</v>
      </c>
      <c r="B440" s="4" t="s">
        <v>1070</v>
      </c>
      <c r="C440" s="4" t="s">
        <v>1071</v>
      </c>
      <c r="D440" s="4" t="s">
        <v>1072</v>
      </c>
      <c r="E440" s="4" t="s">
        <v>1073</v>
      </c>
      <c r="F440" s="4"/>
      <c r="G440" s="4"/>
      <c r="H440" s="5"/>
      <c r="I440" s="12"/>
      <c r="J440" s="12"/>
      <c r="K440" s="12"/>
      <c r="L440" s="12"/>
      <c r="M440" s="12"/>
      <c r="N440" s="12"/>
      <c r="O440" s="12"/>
    </row>
    <row r="441" spans="1:15" ht="15.75" x14ac:dyDescent="0.25">
      <c r="A441" s="4" t="s">
        <v>1074</v>
      </c>
      <c r="B441" s="4" t="s">
        <v>1075</v>
      </c>
      <c r="C441" s="4" t="s">
        <v>1076</v>
      </c>
      <c r="D441" s="4" t="s">
        <v>1077</v>
      </c>
      <c r="E441" s="4"/>
      <c r="F441" s="4"/>
      <c r="G441" s="4"/>
      <c r="H441" s="5"/>
      <c r="I441" s="12"/>
      <c r="J441" s="12"/>
      <c r="K441" s="12"/>
      <c r="L441" s="12"/>
      <c r="M441" s="12"/>
      <c r="N441" s="12"/>
      <c r="O441" s="12"/>
    </row>
    <row r="442" spans="1:15" ht="15.75" x14ac:dyDescent="0.25">
      <c r="A442" s="4" t="s">
        <v>1078</v>
      </c>
      <c r="B442" s="4" t="s">
        <v>1079</v>
      </c>
      <c r="C442" s="4" t="s">
        <v>1080</v>
      </c>
      <c r="D442" s="4" t="s">
        <v>1081</v>
      </c>
      <c r="E442" s="4"/>
      <c r="F442" s="4"/>
      <c r="G442" s="4"/>
      <c r="H442" s="5"/>
      <c r="I442" s="12"/>
      <c r="J442" s="12"/>
      <c r="K442" s="12"/>
      <c r="L442" s="12"/>
      <c r="M442" s="12"/>
      <c r="N442" s="12"/>
      <c r="O442" s="12"/>
    </row>
    <row r="443" spans="1:15" ht="15.75" x14ac:dyDescent="0.25">
      <c r="A443" s="4" t="s">
        <v>1082</v>
      </c>
      <c r="B443" s="4" t="s">
        <v>1083</v>
      </c>
      <c r="C443" s="4" t="s">
        <v>1084</v>
      </c>
      <c r="D443" s="4" t="s">
        <v>1085</v>
      </c>
      <c r="E443" s="4" t="s">
        <v>1086</v>
      </c>
      <c r="F443" s="4"/>
      <c r="G443" s="4"/>
      <c r="H443" s="5"/>
      <c r="I443" s="12"/>
      <c r="J443" s="12"/>
      <c r="K443" s="12"/>
      <c r="L443" s="12"/>
      <c r="M443" s="12"/>
      <c r="N443" s="12"/>
      <c r="O443" s="12"/>
    </row>
    <row r="444" spans="1:15" ht="15.75" x14ac:dyDescent="0.25">
      <c r="A444" s="4" t="s">
        <v>1087</v>
      </c>
      <c r="B444" s="4" t="s">
        <v>1088</v>
      </c>
      <c r="C444" s="4" t="s">
        <v>1089</v>
      </c>
      <c r="D444" s="4" t="s">
        <v>1090</v>
      </c>
      <c r="E444" s="4" t="s">
        <v>1091</v>
      </c>
      <c r="F444" s="4"/>
      <c r="G444" s="4"/>
      <c r="H444" s="5"/>
      <c r="I444" s="12"/>
      <c r="J444" s="12"/>
      <c r="K444" s="12"/>
      <c r="L444" s="12"/>
      <c r="M444" s="12"/>
      <c r="N444" s="12"/>
      <c r="O444" s="12"/>
    </row>
    <row r="445" spans="1:15" ht="15.75" x14ac:dyDescent="0.25">
      <c r="A445" s="4" t="s">
        <v>1092</v>
      </c>
      <c r="B445" s="4" t="s">
        <v>1093</v>
      </c>
      <c r="C445" s="4" t="s">
        <v>1094</v>
      </c>
      <c r="D445" s="4"/>
      <c r="E445" s="4"/>
      <c r="F445" s="4"/>
      <c r="G445" s="4"/>
      <c r="H445" s="5"/>
      <c r="I445" s="12"/>
      <c r="J445" s="12"/>
      <c r="K445" s="12"/>
      <c r="L445" s="12"/>
      <c r="M445" s="12"/>
      <c r="N445" s="12"/>
      <c r="O445" s="12"/>
    </row>
    <row r="446" spans="1:15" ht="15.75" x14ac:dyDescent="0.25">
      <c r="A446" s="4" t="s">
        <v>1095</v>
      </c>
      <c r="B446" s="4" t="s">
        <v>1096</v>
      </c>
      <c r="C446" s="4" t="s">
        <v>1097</v>
      </c>
      <c r="D446" s="4" t="s">
        <v>586</v>
      </c>
      <c r="E446" s="4"/>
      <c r="F446" s="4"/>
      <c r="G446" s="4"/>
      <c r="H446" s="5"/>
      <c r="I446" s="12"/>
      <c r="J446" s="12"/>
      <c r="K446" s="12"/>
      <c r="L446" s="12"/>
      <c r="M446" s="12"/>
      <c r="N446" s="12"/>
      <c r="O446" s="12"/>
    </row>
    <row r="447" spans="1:15" ht="15.75" x14ac:dyDescent="0.25">
      <c r="A447" s="4" t="s">
        <v>1098</v>
      </c>
      <c r="B447" s="4" t="s">
        <v>1099</v>
      </c>
      <c r="C447" s="4" t="s">
        <v>1100</v>
      </c>
      <c r="D447" s="4"/>
      <c r="E447" s="4"/>
      <c r="F447" s="4"/>
      <c r="G447" s="4"/>
      <c r="H447" s="5"/>
      <c r="I447" s="12"/>
      <c r="J447" s="12"/>
      <c r="K447" s="12"/>
      <c r="L447" s="12"/>
      <c r="M447" s="12"/>
      <c r="N447" s="12"/>
      <c r="O447" s="12"/>
    </row>
    <row r="448" spans="1:15" ht="15.75" x14ac:dyDescent="0.25">
      <c r="A448" s="4" t="s">
        <v>1101</v>
      </c>
      <c r="B448" s="4" t="s">
        <v>1102</v>
      </c>
      <c r="C448" s="4" t="s">
        <v>1103</v>
      </c>
      <c r="D448" s="4"/>
      <c r="E448" s="4"/>
      <c r="F448" s="4"/>
      <c r="G448" s="4"/>
      <c r="H448" s="5"/>
      <c r="I448" s="12"/>
      <c r="J448" s="12"/>
      <c r="K448" s="12"/>
      <c r="L448" s="12"/>
      <c r="M448" s="12"/>
      <c r="N448" s="12"/>
      <c r="O448" s="12"/>
    </row>
    <row r="449" spans="1:15" ht="15.75" x14ac:dyDescent="0.25">
      <c r="A449" s="4" t="s">
        <v>1104</v>
      </c>
      <c r="B449" s="4" t="s">
        <v>1105</v>
      </c>
      <c r="C449" s="4" t="s">
        <v>1106</v>
      </c>
      <c r="D449" s="4"/>
      <c r="E449" s="4"/>
      <c r="F449" s="4"/>
      <c r="G449" s="4"/>
      <c r="H449" s="5"/>
      <c r="I449" s="12"/>
      <c r="J449" s="12"/>
      <c r="K449" s="12"/>
      <c r="L449" s="12"/>
      <c r="M449" s="12"/>
      <c r="N449" s="12"/>
      <c r="O449" s="12"/>
    </row>
    <row r="450" spans="1:15" ht="15.75" x14ac:dyDescent="0.25">
      <c r="A450" s="4" t="s">
        <v>1107</v>
      </c>
      <c r="B450" s="4" t="s">
        <v>1108</v>
      </c>
      <c r="C450" s="4" t="s">
        <v>1109</v>
      </c>
      <c r="D450" s="4"/>
      <c r="E450" s="4"/>
      <c r="F450" s="4"/>
      <c r="G450" s="4"/>
      <c r="H450" s="5"/>
      <c r="I450" s="12"/>
      <c r="J450" s="12"/>
      <c r="K450" s="12"/>
      <c r="L450" s="12"/>
      <c r="M450" s="12"/>
      <c r="N450" s="12"/>
      <c r="O450" s="12"/>
    </row>
    <row r="451" spans="1:15" ht="15.75" x14ac:dyDescent="0.25">
      <c r="A451" s="4" t="s">
        <v>1110</v>
      </c>
      <c r="B451" s="4" t="s">
        <v>1257</v>
      </c>
      <c r="C451" s="4" t="s">
        <v>1111</v>
      </c>
      <c r="D451" s="4"/>
      <c r="E451" s="4"/>
      <c r="F451" s="4"/>
      <c r="G451" s="4"/>
      <c r="H451" s="5"/>
      <c r="I451" s="12"/>
      <c r="J451" s="12"/>
      <c r="K451" s="12"/>
      <c r="L451" s="12"/>
      <c r="M451" s="12"/>
      <c r="N451" s="12"/>
      <c r="O451" s="12"/>
    </row>
    <row r="452" spans="1:15" ht="15.75" x14ac:dyDescent="0.25">
      <c r="A452" s="4" t="s">
        <v>1112</v>
      </c>
      <c r="B452" s="4" t="s">
        <v>1113</v>
      </c>
      <c r="C452" s="4" t="s">
        <v>1114</v>
      </c>
      <c r="D452" s="4" t="s">
        <v>1115</v>
      </c>
      <c r="E452" s="4"/>
      <c r="F452" s="4"/>
      <c r="G452" s="4"/>
      <c r="H452" s="5"/>
      <c r="I452" s="12"/>
      <c r="J452" s="12"/>
      <c r="K452" s="12"/>
      <c r="L452" s="12"/>
      <c r="M452" s="12"/>
      <c r="N452" s="12"/>
      <c r="O452" s="12"/>
    </row>
    <row r="453" spans="1:15" ht="15.75" x14ac:dyDescent="0.25">
      <c r="A453" s="4" t="s">
        <v>1116</v>
      </c>
      <c r="B453" s="4" t="s">
        <v>1117</v>
      </c>
      <c r="C453" s="4" t="s">
        <v>1118</v>
      </c>
      <c r="D453" s="4"/>
      <c r="E453" s="4"/>
      <c r="F453" s="4"/>
      <c r="G453" s="4"/>
      <c r="H453" s="5"/>
      <c r="I453" s="12"/>
      <c r="J453" s="12"/>
      <c r="K453" s="12"/>
      <c r="L453" s="12"/>
      <c r="M453" s="12"/>
      <c r="N453" s="12"/>
      <c r="O453" s="12"/>
    </row>
    <row r="454" spans="1:15" ht="15.75" x14ac:dyDescent="0.25">
      <c r="A454" s="4" t="s">
        <v>1119</v>
      </c>
      <c r="B454" s="4" t="s">
        <v>1120</v>
      </c>
      <c r="C454" s="4" t="s">
        <v>1121</v>
      </c>
      <c r="D454" s="4"/>
      <c r="E454" s="4"/>
      <c r="F454" s="4"/>
      <c r="G454" s="4"/>
      <c r="H454" s="5"/>
      <c r="I454" s="12"/>
      <c r="J454" s="12"/>
      <c r="K454" s="12"/>
      <c r="L454" s="12"/>
      <c r="M454" s="12"/>
      <c r="N454" s="12"/>
      <c r="O454" s="12"/>
    </row>
    <row r="455" spans="1:15" ht="15.75" x14ac:dyDescent="0.25">
      <c r="A455" s="4" t="s">
        <v>1122</v>
      </c>
      <c r="B455" s="4" t="s">
        <v>1123</v>
      </c>
      <c r="C455" s="4" t="s">
        <v>1124</v>
      </c>
      <c r="D455" s="4" t="s">
        <v>1125</v>
      </c>
      <c r="E455" s="4"/>
      <c r="F455" s="4"/>
      <c r="G455" s="4"/>
      <c r="H455" s="5"/>
      <c r="I455" s="12"/>
      <c r="J455" s="12"/>
      <c r="K455" s="12"/>
      <c r="L455" s="12"/>
      <c r="M455" s="12"/>
      <c r="N455" s="12"/>
      <c r="O455" s="12"/>
    </row>
    <row r="456" spans="1:15" ht="15.75" x14ac:dyDescent="0.25">
      <c r="A456" s="4" t="s">
        <v>1126</v>
      </c>
      <c r="B456" s="4" t="s">
        <v>1127</v>
      </c>
      <c r="C456" s="4" t="s">
        <v>1128</v>
      </c>
      <c r="D456" s="4"/>
      <c r="E456" s="4"/>
      <c r="F456" s="4"/>
      <c r="G456" s="4"/>
      <c r="H456" s="5"/>
      <c r="I456" s="12"/>
      <c r="J456" s="12"/>
      <c r="K456" s="12"/>
      <c r="L456" s="12"/>
      <c r="M456" s="12"/>
      <c r="N456" s="12"/>
      <c r="O456" s="12"/>
    </row>
    <row r="457" spans="1:15" ht="15.75" x14ac:dyDescent="0.25">
      <c r="A457" s="4" t="s">
        <v>1129</v>
      </c>
      <c r="B457" s="4" t="s">
        <v>1130</v>
      </c>
      <c r="C457" s="4" t="s">
        <v>1131</v>
      </c>
      <c r="D457" s="4"/>
      <c r="E457" s="4"/>
      <c r="F457" s="4"/>
      <c r="G457" s="4"/>
      <c r="H457" s="5"/>
      <c r="I457" s="12"/>
      <c r="J457" s="12"/>
      <c r="K457" s="12"/>
      <c r="L457" s="12"/>
      <c r="M457" s="12"/>
      <c r="N457" s="12"/>
      <c r="O457" s="12"/>
    </row>
    <row r="458" spans="1:15" ht="15.75" x14ac:dyDescent="0.25">
      <c r="A458" s="4" t="s">
        <v>1132</v>
      </c>
      <c r="B458" s="4" t="s">
        <v>1133</v>
      </c>
      <c r="C458" s="4" t="s">
        <v>1134</v>
      </c>
      <c r="D458" s="4"/>
      <c r="E458" s="4"/>
      <c r="F458" s="4"/>
      <c r="G458" s="4"/>
      <c r="H458" s="5"/>
      <c r="I458" s="12"/>
      <c r="J458" s="12"/>
      <c r="K458" s="12"/>
      <c r="L458" s="12"/>
      <c r="M458" s="12"/>
      <c r="N458" s="12"/>
      <c r="O458" s="12"/>
    </row>
    <row r="459" spans="1:15" ht="15.75" x14ac:dyDescent="0.25">
      <c r="A459" s="4" t="s">
        <v>1135</v>
      </c>
      <c r="B459" s="4" t="s">
        <v>1136</v>
      </c>
      <c r="C459" s="4" t="s">
        <v>1137</v>
      </c>
      <c r="D459" s="4" t="s">
        <v>1138</v>
      </c>
      <c r="E459" s="4"/>
      <c r="F459" s="4"/>
      <c r="G459" s="4"/>
      <c r="H459" s="5"/>
      <c r="I459" s="12"/>
      <c r="J459" s="12"/>
      <c r="K459" s="12"/>
      <c r="L459" s="12"/>
      <c r="M459" s="12"/>
      <c r="N459" s="12"/>
      <c r="O459" s="12"/>
    </row>
    <row r="460" spans="1:15" ht="15.75" x14ac:dyDescent="0.25">
      <c r="A460" s="4" t="s">
        <v>1139</v>
      </c>
      <c r="B460" s="4" t="s">
        <v>1140</v>
      </c>
      <c r="C460" s="4" t="s">
        <v>1141</v>
      </c>
      <c r="D460" s="4"/>
      <c r="E460" s="4"/>
      <c r="F460" s="4"/>
      <c r="G460" s="4"/>
      <c r="H460" s="5"/>
      <c r="I460" s="12"/>
      <c r="J460" s="12"/>
      <c r="K460" s="12"/>
      <c r="L460" s="12"/>
      <c r="M460" s="12"/>
      <c r="N460" s="12"/>
      <c r="O460" s="12"/>
    </row>
    <row r="461" spans="1:15" ht="15.75" x14ac:dyDescent="0.25">
      <c r="A461" s="4" t="s">
        <v>1142</v>
      </c>
      <c r="B461" s="4" t="s">
        <v>1143</v>
      </c>
      <c r="C461" s="4" t="s">
        <v>1144</v>
      </c>
      <c r="D461" s="4"/>
      <c r="E461" s="4"/>
      <c r="F461" s="4"/>
      <c r="G461" s="4"/>
      <c r="H461" s="5"/>
      <c r="I461" s="12"/>
      <c r="J461" s="12"/>
      <c r="K461" s="12"/>
      <c r="L461" s="12"/>
      <c r="M461" s="12"/>
      <c r="N461" s="12"/>
      <c r="O461" s="12"/>
    </row>
    <row r="462" spans="1:15" ht="15.75" x14ac:dyDescent="0.25">
      <c r="A462" s="4" t="s">
        <v>1145</v>
      </c>
      <c r="B462" s="4" t="s">
        <v>1146</v>
      </c>
      <c r="C462" s="4" t="s">
        <v>1147</v>
      </c>
      <c r="D462" s="4"/>
      <c r="E462" s="4"/>
      <c r="F462" s="4"/>
      <c r="G462" s="4"/>
      <c r="H462" s="5"/>
      <c r="I462" s="12"/>
      <c r="J462" s="12"/>
      <c r="K462" s="12"/>
      <c r="L462" s="12"/>
      <c r="M462" s="12"/>
      <c r="N462" s="12"/>
      <c r="O462" s="12"/>
    </row>
    <row r="463" spans="1:15" ht="15.75" x14ac:dyDescent="0.25">
      <c r="A463" s="4" t="s">
        <v>1148</v>
      </c>
      <c r="B463" s="4" t="s">
        <v>1149</v>
      </c>
      <c r="C463" s="4" t="s">
        <v>1150</v>
      </c>
      <c r="D463" s="4"/>
      <c r="E463" s="4"/>
      <c r="F463" s="4"/>
      <c r="G463" s="4"/>
      <c r="H463" s="5"/>
      <c r="I463" s="12"/>
      <c r="J463" s="12"/>
      <c r="K463" s="12"/>
      <c r="L463" s="12"/>
      <c r="M463" s="12"/>
      <c r="N463" s="12"/>
      <c r="O463" s="12"/>
    </row>
    <row r="464" spans="1:15" ht="15.75" x14ac:dyDescent="0.25">
      <c r="A464" s="4" t="s">
        <v>1151</v>
      </c>
      <c r="B464" s="4" t="s">
        <v>1152</v>
      </c>
      <c r="C464" s="4"/>
      <c r="D464" s="4"/>
      <c r="E464" s="4"/>
      <c r="F464" s="4"/>
      <c r="G464" s="4"/>
      <c r="H464" s="5"/>
      <c r="I464" s="12"/>
      <c r="J464" s="12"/>
      <c r="K464" s="12"/>
      <c r="L464" s="12"/>
      <c r="M464" s="12"/>
      <c r="N464" s="12"/>
      <c r="O464" s="12"/>
    </row>
    <row r="465" spans="1:15" ht="15.75" x14ac:dyDescent="0.25">
      <c r="A465" s="4" t="s">
        <v>1153</v>
      </c>
      <c r="B465" s="4" t="s">
        <v>1154</v>
      </c>
      <c r="C465" s="4" t="s">
        <v>1155</v>
      </c>
      <c r="D465" s="4"/>
      <c r="E465" s="4"/>
      <c r="F465" s="4"/>
      <c r="G465" s="4"/>
      <c r="H465" s="5"/>
      <c r="I465" s="12"/>
      <c r="J465" s="12"/>
      <c r="K465" s="12"/>
      <c r="L465" s="12"/>
      <c r="M465" s="12"/>
      <c r="N465" s="12"/>
      <c r="O465" s="12"/>
    </row>
    <row r="466" spans="1:15" ht="15.75" x14ac:dyDescent="0.25">
      <c r="A466" s="4" t="s">
        <v>1156</v>
      </c>
      <c r="B466" s="4" t="s">
        <v>1157</v>
      </c>
      <c r="C466" s="4"/>
      <c r="D466" s="4"/>
      <c r="E466" s="4"/>
      <c r="F466" s="4"/>
      <c r="G466" s="4"/>
      <c r="H466" s="5"/>
      <c r="I466" s="12"/>
      <c r="J466" s="12"/>
      <c r="K466" s="12"/>
      <c r="L466" s="12"/>
      <c r="M466" s="12"/>
      <c r="N466" s="12"/>
      <c r="O466" s="12"/>
    </row>
    <row r="467" spans="1:15" ht="15.75" x14ac:dyDescent="0.25">
      <c r="A467" s="4" t="s">
        <v>1158</v>
      </c>
      <c r="B467" s="4" t="s">
        <v>1159</v>
      </c>
      <c r="C467" s="4" t="s">
        <v>1160</v>
      </c>
      <c r="D467" s="4"/>
      <c r="E467" s="4"/>
      <c r="F467" s="4"/>
      <c r="G467" s="4"/>
      <c r="H467" s="5"/>
      <c r="I467" s="12"/>
      <c r="J467" s="12"/>
      <c r="K467" s="12"/>
      <c r="L467" s="12"/>
      <c r="M467" s="12"/>
      <c r="N467" s="12"/>
      <c r="O467" s="12"/>
    </row>
    <row r="468" spans="1:15" ht="15.75" x14ac:dyDescent="0.25">
      <c r="A468" s="4" t="s">
        <v>1161</v>
      </c>
      <c r="B468" s="4" t="s">
        <v>1162</v>
      </c>
      <c r="C468" s="4" t="s">
        <v>1163</v>
      </c>
      <c r="D468" s="4"/>
      <c r="E468" s="4"/>
      <c r="F468" s="4"/>
      <c r="G468" s="4"/>
      <c r="H468" s="5"/>
      <c r="I468" s="12"/>
      <c r="J468" s="12"/>
      <c r="K468" s="12"/>
      <c r="L468" s="12"/>
      <c r="M468" s="12"/>
      <c r="N468" s="12"/>
      <c r="O468" s="12"/>
    </row>
    <row r="469" spans="1:15" ht="15.75" x14ac:dyDescent="0.25">
      <c r="A469" s="4" t="s">
        <v>1164</v>
      </c>
      <c r="B469" s="4" t="s">
        <v>1165</v>
      </c>
      <c r="C469" s="4" t="s">
        <v>1166</v>
      </c>
      <c r="D469" s="4"/>
      <c r="E469" s="4"/>
      <c r="F469" s="4"/>
      <c r="G469" s="4"/>
      <c r="H469" s="5"/>
      <c r="I469" s="12"/>
      <c r="J469" s="12"/>
      <c r="K469" s="12"/>
      <c r="L469" s="12"/>
      <c r="M469" s="12"/>
      <c r="N469" s="12"/>
      <c r="O469" s="12"/>
    </row>
    <row r="470" spans="1:15" ht="15.75" x14ac:dyDescent="0.25">
      <c r="A470" s="4" t="s">
        <v>1167</v>
      </c>
      <c r="B470" s="4" t="s">
        <v>1168</v>
      </c>
      <c r="C470" s="4" t="s">
        <v>1169</v>
      </c>
      <c r="D470" s="4"/>
      <c r="E470" s="4"/>
      <c r="F470" s="4"/>
      <c r="G470" s="4"/>
      <c r="H470" s="5"/>
    </row>
    <row r="471" spans="1:15" ht="18" x14ac:dyDescent="0.25">
      <c r="A471" s="11" t="s">
        <v>1170</v>
      </c>
      <c r="B471" s="4" t="s">
        <v>1171</v>
      </c>
      <c r="C471" s="4" t="s">
        <v>1172</v>
      </c>
      <c r="D471" s="4" t="s">
        <v>1173</v>
      </c>
      <c r="E471" s="4"/>
      <c r="F471" s="4"/>
      <c r="G471" s="4"/>
      <c r="H471" s="5"/>
    </row>
    <row r="472" spans="1:15" ht="15.75" x14ac:dyDescent="0.25">
      <c r="A472" s="4" t="s">
        <v>1174</v>
      </c>
      <c r="B472" s="4" t="s">
        <v>1175</v>
      </c>
      <c r="C472" s="4" t="s">
        <v>1176</v>
      </c>
      <c r="D472" s="4" t="s">
        <v>1177</v>
      </c>
      <c r="E472" s="4"/>
      <c r="F472" s="4"/>
      <c r="G472" s="4"/>
      <c r="H472" s="5"/>
    </row>
    <row r="473" spans="1:15" ht="15.75" x14ac:dyDescent="0.25">
      <c r="A473" s="4" t="s">
        <v>1178</v>
      </c>
      <c r="B473" s="4" t="s">
        <v>1179</v>
      </c>
      <c r="C473" s="4" t="s">
        <v>1180</v>
      </c>
      <c r="D473" s="4"/>
      <c r="E473" s="4"/>
      <c r="F473" s="4"/>
      <c r="G473" s="4"/>
      <c r="H473" s="5"/>
    </row>
    <row r="474" spans="1:15" ht="18" x14ac:dyDescent="0.25">
      <c r="A474" s="11" t="s">
        <v>1181</v>
      </c>
      <c r="B474" s="4" t="s">
        <v>1182</v>
      </c>
      <c r="C474" s="4" t="s">
        <v>1183</v>
      </c>
      <c r="D474" s="4" t="s">
        <v>1184</v>
      </c>
      <c r="E474" s="4"/>
      <c r="F474" s="4"/>
      <c r="G474" s="4"/>
      <c r="H474" s="5"/>
    </row>
    <row r="475" spans="1:15" ht="18" x14ac:dyDescent="0.25">
      <c r="A475" s="11" t="s">
        <v>1185</v>
      </c>
      <c r="B475" s="4" t="s">
        <v>1186</v>
      </c>
      <c r="C475" s="4" t="s">
        <v>1187</v>
      </c>
      <c r="D475" s="4" t="s">
        <v>1188</v>
      </c>
      <c r="E475" s="4"/>
      <c r="F475" s="4"/>
      <c r="G475" s="4"/>
      <c r="H475" s="5"/>
    </row>
    <row r="476" spans="1:15" ht="15.75" x14ac:dyDescent="0.25">
      <c r="A476" s="4" t="s">
        <v>1189</v>
      </c>
      <c r="B476" s="4" t="s">
        <v>1190</v>
      </c>
      <c r="C476" s="4"/>
      <c r="D476" s="4"/>
      <c r="E476" s="4"/>
      <c r="F476" s="4"/>
      <c r="G476" s="4"/>
      <c r="H476" s="5"/>
    </row>
    <row r="477" spans="1:15" ht="15.75" x14ac:dyDescent="0.25">
      <c r="A477" s="4" t="s">
        <v>1191</v>
      </c>
      <c r="B477" s="4" t="s">
        <v>1192</v>
      </c>
      <c r="C477" s="4"/>
      <c r="D477" s="4"/>
      <c r="E477" s="4"/>
      <c r="F477" s="4"/>
      <c r="G477" s="4"/>
      <c r="H477" s="5"/>
    </row>
    <row r="478" spans="1:15" ht="15.75" x14ac:dyDescent="0.25">
      <c r="A478" s="4" t="s">
        <v>1193</v>
      </c>
      <c r="B478" s="4" t="s">
        <v>1194</v>
      </c>
      <c r="C478" s="4"/>
      <c r="D478" s="4"/>
      <c r="E478" s="4"/>
      <c r="F478" s="4"/>
      <c r="G478" s="4"/>
      <c r="H478" s="5"/>
    </row>
    <row r="479" spans="1:15" ht="15.75" x14ac:dyDescent="0.25">
      <c r="A479" s="4" t="s">
        <v>1195</v>
      </c>
      <c r="B479" s="4" t="s">
        <v>1196</v>
      </c>
      <c r="C479" s="4"/>
      <c r="D479" s="4"/>
      <c r="E479" s="4"/>
      <c r="F479" s="4"/>
      <c r="G479" s="4"/>
      <c r="H479" s="5"/>
    </row>
    <row r="480" spans="1:15" ht="15.75" x14ac:dyDescent="0.25">
      <c r="A480" s="4" t="s">
        <v>1197</v>
      </c>
      <c r="B480" s="4" t="s">
        <v>1198</v>
      </c>
      <c r="C480" s="4" t="s">
        <v>1199</v>
      </c>
      <c r="D480" s="4" t="s">
        <v>1200</v>
      </c>
      <c r="E480" s="4"/>
      <c r="F480" s="4"/>
      <c r="G480" s="4"/>
      <c r="H480" s="5"/>
    </row>
    <row r="481" spans="1:12" ht="15.75" x14ac:dyDescent="0.25">
      <c r="A481" s="4" t="s">
        <v>1201</v>
      </c>
      <c r="B481" s="4" t="s">
        <v>1202</v>
      </c>
      <c r="C481" s="4" t="s">
        <v>1203</v>
      </c>
      <c r="D481" s="4" t="s">
        <v>1204</v>
      </c>
      <c r="E481" s="4"/>
      <c r="F481" s="4"/>
      <c r="G481" s="4"/>
      <c r="H481" s="5"/>
    </row>
    <row r="482" spans="1:12" ht="15.75" x14ac:dyDescent="0.25">
      <c r="A482" s="4" t="s">
        <v>1205</v>
      </c>
      <c r="B482" s="4" t="s">
        <v>1206</v>
      </c>
      <c r="C482" s="4" t="s">
        <v>1207</v>
      </c>
      <c r="D482" s="4" t="s">
        <v>1208</v>
      </c>
      <c r="E482" s="4"/>
      <c r="F482" s="4"/>
      <c r="G482" s="4"/>
      <c r="H482" s="5"/>
    </row>
    <row r="483" spans="1:12" ht="15.75" x14ac:dyDescent="0.25">
      <c r="A483" s="4" t="s">
        <v>1209</v>
      </c>
      <c r="B483" s="4" t="s">
        <v>1210</v>
      </c>
      <c r="C483" s="4" t="s">
        <v>1211</v>
      </c>
      <c r="D483" s="4" t="s">
        <v>1212</v>
      </c>
      <c r="E483" s="4"/>
      <c r="F483" s="4"/>
      <c r="G483" s="4"/>
      <c r="H483" s="5"/>
    </row>
    <row r="484" spans="1:12" ht="15.75" x14ac:dyDescent="0.25">
      <c r="A484" s="4" t="s">
        <v>1213</v>
      </c>
      <c r="B484" s="4" t="s">
        <v>1214</v>
      </c>
      <c r="C484" s="4" t="s">
        <v>1215</v>
      </c>
      <c r="D484" s="4"/>
      <c r="E484" s="4"/>
      <c r="F484" s="4"/>
      <c r="G484" s="4"/>
      <c r="H484" s="5"/>
    </row>
    <row r="485" spans="1:12" ht="15.75" x14ac:dyDescent="0.25">
      <c r="A485" s="4" t="s">
        <v>1216</v>
      </c>
      <c r="B485" s="4" t="s">
        <v>1217</v>
      </c>
      <c r="C485" s="4" t="s">
        <v>1218</v>
      </c>
      <c r="D485" s="4" t="s">
        <v>1219</v>
      </c>
      <c r="E485" s="4"/>
      <c r="F485" s="4"/>
      <c r="G485" s="4"/>
      <c r="H485" s="5"/>
    </row>
    <row r="486" spans="1:12" ht="15.75" x14ac:dyDescent="0.25">
      <c r="A486" s="4" t="s">
        <v>1220</v>
      </c>
      <c r="B486" s="4" t="s">
        <v>1221</v>
      </c>
      <c r="C486" s="4" t="s">
        <v>1222</v>
      </c>
      <c r="D486" s="4"/>
      <c r="E486" s="4"/>
      <c r="F486" s="4"/>
      <c r="G486" s="4"/>
      <c r="H486" s="5"/>
    </row>
    <row r="487" spans="1:12" ht="15.75" x14ac:dyDescent="0.25">
      <c r="A487" s="4" t="s">
        <v>1223</v>
      </c>
      <c r="B487" s="4" t="s">
        <v>1224</v>
      </c>
      <c r="C487" s="4"/>
      <c r="D487" s="4"/>
      <c r="E487" s="6"/>
      <c r="F487" s="6"/>
      <c r="G487" s="6"/>
      <c r="H487" s="14"/>
      <c r="I487" s="15"/>
    </row>
    <row r="488" spans="1:12" ht="15.75" x14ac:dyDescent="0.25">
      <c r="A488" s="4" t="s">
        <v>1225</v>
      </c>
      <c r="B488" s="4" t="s">
        <v>1226</v>
      </c>
      <c r="C488" s="4" t="s">
        <v>1227</v>
      </c>
      <c r="D488" s="4" t="s">
        <v>1228</v>
      </c>
      <c r="E488" s="6"/>
      <c r="F488" s="6"/>
      <c r="G488" s="6"/>
      <c r="H488" s="14"/>
      <c r="I488" s="15"/>
    </row>
    <row r="489" spans="1:12" ht="15.75" x14ac:dyDescent="0.25">
      <c r="A489" s="4" t="s">
        <v>1258</v>
      </c>
      <c r="B489" s="4" t="s">
        <v>1229</v>
      </c>
      <c r="C489" s="4" t="s">
        <v>1230</v>
      </c>
      <c r="D489" s="4"/>
      <c r="E489" s="6"/>
      <c r="F489" s="6"/>
      <c r="G489" s="6"/>
      <c r="H489" s="14"/>
      <c r="I489" s="15"/>
    </row>
    <row r="490" spans="1:12" ht="15.75" x14ac:dyDescent="0.25">
      <c r="A490" s="4" t="s">
        <v>1231</v>
      </c>
      <c r="B490" s="4" t="s">
        <v>1232</v>
      </c>
      <c r="C490" s="4" t="s">
        <v>1259</v>
      </c>
      <c r="D490" s="4" t="s">
        <v>1233</v>
      </c>
      <c r="E490" s="6"/>
      <c r="F490" s="6"/>
      <c r="G490" s="6"/>
      <c r="H490" s="14"/>
      <c r="I490" s="15"/>
    </row>
    <row r="491" spans="1:12" ht="15.75" x14ac:dyDescent="0.25">
      <c r="A491" s="4" t="s">
        <v>1249</v>
      </c>
      <c r="B491" s="4" t="s">
        <v>1234</v>
      </c>
      <c r="C491" s="4" t="s">
        <v>1235</v>
      </c>
      <c r="D491" s="4" t="s">
        <v>1236</v>
      </c>
      <c r="E491" s="4"/>
      <c r="F491" s="4"/>
      <c r="G491" s="4"/>
      <c r="H491" s="5"/>
    </row>
    <row r="492" spans="1:12" ht="15.75" x14ac:dyDescent="0.25">
      <c r="A492" s="4" t="s">
        <v>1237</v>
      </c>
      <c r="B492" s="4" t="s">
        <v>1238</v>
      </c>
      <c r="C492" s="4" t="s">
        <v>1239</v>
      </c>
      <c r="D492" s="4" t="s">
        <v>1250</v>
      </c>
      <c r="E492" s="4"/>
      <c r="F492" s="4"/>
      <c r="G492" s="4"/>
      <c r="H492" s="5"/>
    </row>
    <row r="493" spans="1:12" ht="15.75" x14ac:dyDescent="0.25">
      <c r="A493" s="4" t="s">
        <v>1240</v>
      </c>
      <c r="B493" s="4" t="s">
        <v>1241</v>
      </c>
      <c r="C493" s="4" t="s">
        <v>1242</v>
      </c>
      <c r="D493" s="4" t="s">
        <v>1250</v>
      </c>
      <c r="E493" s="4"/>
      <c r="F493" s="4"/>
      <c r="G493" s="4"/>
      <c r="H493" s="5"/>
    </row>
    <row r="494" spans="1:12" ht="63" x14ac:dyDescent="0.25">
      <c r="A494" s="4" t="s">
        <v>1243</v>
      </c>
      <c r="B494" s="6" t="s">
        <v>1244</v>
      </c>
      <c r="C494" s="4" t="s">
        <v>1245</v>
      </c>
      <c r="D494" s="4" t="s">
        <v>1246</v>
      </c>
      <c r="E494" s="4"/>
      <c r="F494" s="4"/>
      <c r="G494" s="4"/>
      <c r="H494" s="5"/>
    </row>
    <row r="495" spans="1:12" ht="15.75" x14ac:dyDescent="0.25">
      <c r="A495" s="4" t="s">
        <v>1260</v>
      </c>
      <c r="B495" s="6" t="s">
        <v>1247</v>
      </c>
      <c r="C495" s="4" t="s">
        <v>1248</v>
      </c>
      <c r="D495" s="4" t="s">
        <v>1475</v>
      </c>
      <c r="E495" s="4"/>
      <c r="F495" s="4"/>
      <c r="G495" s="4"/>
      <c r="H495" s="5"/>
    </row>
    <row r="496" spans="1:12" ht="42" x14ac:dyDescent="0.25">
      <c r="A496" s="30" t="s">
        <v>1269</v>
      </c>
      <c r="B496" s="18" t="s">
        <v>1270</v>
      </c>
      <c r="C496" s="19" t="s">
        <v>1271</v>
      </c>
      <c r="D496" s="19" t="s">
        <v>1476</v>
      </c>
      <c r="E496" s="20" t="s">
        <v>1477</v>
      </c>
      <c r="F496" s="21" t="s">
        <v>1272</v>
      </c>
      <c r="G496" s="21" t="s">
        <v>1273</v>
      </c>
      <c r="H496" s="19" t="s">
        <v>1274</v>
      </c>
      <c r="I496" s="20" t="s">
        <v>1478</v>
      </c>
      <c r="J496" s="20" t="s">
        <v>1275</v>
      </c>
      <c r="K496" s="20"/>
      <c r="L496" s="20"/>
    </row>
    <row r="497" spans="1:12" ht="31.5" x14ac:dyDescent="0.25">
      <c r="A497" s="30" t="s">
        <v>1276</v>
      </c>
      <c r="B497" s="18" t="s">
        <v>1277</v>
      </c>
      <c r="C497" s="19" t="s">
        <v>1278</v>
      </c>
      <c r="D497" s="19" t="s">
        <v>1279</v>
      </c>
      <c r="E497" s="21" t="s">
        <v>1280</v>
      </c>
      <c r="F497" s="21" t="s">
        <v>1281</v>
      </c>
      <c r="G497" s="20"/>
      <c r="H497" s="20"/>
      <c r="I497" s="20"/>
      <c r="J497" s="20"/>
      <c r="K497" s="20"/>
      <c r="L497" s="20"/>
    </row>
    <row r="498" spans="1:12" ht="31.5" x14ac:dyDescent="0.25">
      <c r="A498" s="17" t="s">
        <v>1283</v>
      </c>
      <c r="B498" s="18" t="s">
        <v>1284</v>
      </c>
      <c r="C498" s="21" t="s">
        <v>1285</v>
      </c>
      <c r="D498" s="19" t="s">
        <v>1286</v>
      </c>
      <c r="E498" s="20" t="s">
        <v>1287</v>
      </c>
      <c r="F498" s="21" t="s">
        <v>1288</v>
      </c>
      <c r="G498" s="20"/>
      <c r="H498" s="21"/>
      <c r="I498" s="20"/>
      <c r="J498" s="21"/>
      <c r="K498" s="20"/>
      <c r="L498" s="20"/>
    </row>
    <row r="499" spans="1:12" x14ac:dyDescent="0.25">
      <c r="A499" s="30" t="s">
        <v>1289</v>
      </c>
      <c r="B499" s="18" t="s">
        <v>1290</v>
      </c>
      <c r="C499" s="19" t="s">
        <v>1479</v>
      </c>
      <c r="D499" s="21" t="s">
        <v>1480</v>
      </c>
      <c r="E499" s="21" t="s">
        <v>1291</v>
      </c>
      <c r="F499" s="21" t="s">
        <v>1292</v>
      </c>
      <c r="G499" s="20" t="s">
        <v>1293</v>
      </c>
      <c r="I499" s="20"/>
      <c r="J499" s="20"/>
      <c r="K499" s="20"/>
      <c r="L499" s="20"/>
    </row>
    <row r="500" spans="1:12" x14ac:dyDescent="0.25">
      <c r="A500" s="30" t="s">
        <v>1294</v>
      </c>
      <c r="B500" s="18" t="s">
        <v>1481</v>
      </c>
      <c r="C500" s="21" t="s">
        <v>1295</v>
      </c>
      <c r="D500" s="21" t="s">
        <v>1296</v>
      </c>
      <c r="E500" s="21" t="s">
        <v>1297</v>
      </c>
      <c r="F500" s="20" t="s">
        <v>1298</v>
      </c>
      <c r="G500" s="20" t="s">
        <v>1300</v>
      </c>
      <c r="H500" s="20" t="s">
        <v>1299</v>
      </c>
      <c r="K500" s="20"/>
      <c r="L500" s="20"/>
    </row>
    <row r="501" spans="1:12" ht="31.5" x14ac:dyDescent="0.25">
      <c r="A501" s="22" t="s">
        <v>1301</v>
      </c>
      <c r="B501" s="18" t="s">
        <v>1302</v>
      </c>
      <c r="C501" s="18" t="s">
        <v>1303</v>
      </c>
      <c r="D501" s="18" t="s">
        <v>1304</v>
      </c>
      <c r="E501" s="18" t="s">
        <v>1305</v>
      </c>
      <c r="F501" s="18" t="s">
        <v>1306</v>
      </c>
      <c r="G501" s="18"/>
      <c r="H501" s="18"/>
      <c r="I501" s="18"/>
      <c r="J501" s="18"/>
      <c r="K501" s="18"/>
      <c r="L501" s="18"/>
    </row>
    <row r="502" spans="1:12" ht="21" x14ac:dyDescent="0.25">
      <c r="A502" s="18" t="s">
        <v>1307</v>
      </c>
      <c r="B502" s="18" t="s">
        <v>1308</v>
      </c>
      <c r="C502" s="18" t="s">
        <v>1309</v>
      </c>
      <c r="D502" s="22" t="s">
        <v>1310</v>
      </c>
      <c r="E502" s="18"/>
      <c r="F502" s="18"/>
      <c r="G502" s="18"/>
      <c r="H502" s="18"/>
      <c r="I502" s="18"/>
      <c r="J502" s="18"/>
      <c r="K502" s="18"/>
      <c r="L502" s="18"/>
    </row>
    <row r="503" spans="1:12" ht="21" x14ac:dyDescent="0.25">
      <c r="A503" s="30" t="s">
        <v>1311</v>
      </c>
      <c r="B503" s="18" t="s">
        <v>1312</v>
      </c>
      <c r="C503" s="22" t="s">
        <v>1313</v>
      </c>
      <c r="D503" s="19" t="s">
        <v>1314</v>
      </c>
      <c r="E503" s="21" t="s">
        <v>1315</v>
      </c>
      <c r="F503" s="21" t="s">
        <v>1316</v>
      </c>
      <c r="G503" s="20" t="s">
        <v>558</v>
      </c>
      <c r="H503" s="20" t="s">
        <v>544</v>
      </c>
      <c r="I503" s="20" t="s">
        <v>1317</v>
      </c>
      <c r="J503" s="20" t="s">
        <v>1318</v>
      </c>
      <c r="K503" s="20"/>
      <c r="L503" s="20"/>
    </row>
    <row r="504" spans="1:12" ht="21" x14ac:dyDescent="0.25">
      <c r="A504" s="30" t="s">
        <v>1319</v>
      </c>
      <c r="B504" s="18" t="s">
        <v>1320</v>
      </c>
      <c r="C504" s="20" t="s">
        <v>1321</v>
      </c>
      <c r="D504" s="20" t="s">
        <v>1322</v>
      </c>
      <c r="E504" s="20" t="s">
        <v>1323</v>
      </c>
      <c r="F504" s="20"/>
      <c r="G504" s="20"/>
      <c r="H504" s="20"/>
      <c r="I504" s="20"/>
      <c r="J504" s="20"/>
      <c r="K504" s="20"/>
      <c r="L504" s="20"/>
    </row>
    <row r="505" spans="1:12" ht="42" x14ac:dyDescent="0.25">
      <c r="A505" s="30" t="s">
        <v>1324</v>
      </c>
      <c r="B505" s="18" t="s">
        <v>1325</v>
      </c>
      <c r="C505" s="18" t="s">
        <v>1326</v>
      </c>
      <c r="D505" s="18" t="s">
        <v>1327</v>
      </c>
      <c r="E505" s="20"/>
      <c r="F505" s="20"/>
      <c r="G505" s="20"/>
      <c r="H505" s="20"/>
      <c r="I505" s="20"/>
      <c r="J505" s="20"/>
      <c r="K505" s="20"/>
      <c r="L505" s="20"/>
    </row>
    <row r="506" spans="1:12" ht="52.5" x14ac:dyDescent="0.25">
      <c r="A506" s="30" t="s">
        <v>1328</v>
      </c>
      <c r="B506" s="18" t="s">
        <v>1482</v>
      </c>
      <c r="C506" s="18" t="s">
        <v>1329</v>
      </c>
      <c r="D506" s="18" t="s">
        <v>1330</v>
      </c>
      <c r="E506" s="20"/>
      <c r="F506" s="20"/>
      <c r="G506" s="20"/>
      <c r="H506" s="20"/>
      <c r="I506" s="20"/>
      <c r="J506" s="20"/>
      <c r="K506" s="20"/>
      <c r="L506" s="20"/>
    </row>
    <row r="507" spans="1:12" ht="33" x14ac:dyDescent="0.25">
      <c r="A507" s="17" t="s">
        <v>1331</v>
      </c>
      <c r="B507" s="18" t="s">
        <v>1332</v>
      </c>
      <c r="C507" s="20" t="s">
        <v>1333</v>
      </c>
      <c r="D507" s="20" t="s">
        <v>1334</v>
      </c>
      <c r="E507" s="20"/>
      <c r="F507" s="20"/>
      <c r="G507" s="20" t="s">
        <v>1335</v>
      </c>
      <c r="H507" s="20"/>
      <c r="I507" s="20"/>
      <c r="J507" s="20"/>
      <c r="K507" s="20"/>
      <c r="L507" s="20"/>
    </row>
    <row r="508" spans="1:12" x14ac:dyDescent="0.25">
      <c r="A508" s="30" t="s">
        <v>1336</v>
      </c>
      <c r="B508" s="18" t="s">
        <v>1337</v>
      </c>
      <c r="C508" s="20" t="s">
        <v>1338</v>
      </c>
      <c r="D508" s="20" t="s">
        <v>1339</v>
      </c>
      <c r="E508" s="20" t="s">
        <v>1340</v>
      </c>
      <c r="F508" s="20" t="s">
        <v>1341</v>
      </c>
      <c r="G508" s="20" t="s">
        <v>1337</v>
      </c>
      <c r="H508" s="20" t="s">
        <v>1342</v>
      </c>
      <c r="I508" s="20" t="s">
        <v>1343</v>
      </c>
      <c r="J508" s="20" t="s">
        <v>1344</v>
      </c>
      <c r="K508" s="20"/>
      <c r="L508" s="20"/>
    </row>
    <row r="509" spans="1:12" x14ac:dyDescent="0.25">
      <c r="A509" s="30" t="s">
        <v>1345</v>
      </c>
      <c r="B509" s="18" t="s">
        <v>1487</v>
      </c>
      <c r="C509" s="21" t="s">
        <v>1346</v>
      </c>
      <c r="D509" s="20" t="s">
        <v>1347</v>
      </c>
      <c r="E509" s="20" t="s">
        <v>1348</v>
      </c>
      <c r="F509" s="21" t="s">
        <v>1349</v>
      </c>
      <c r="G509" s="21" t="s">
        <v>1350</v>
      </c>
      <c r="H509" s="20" t="s">
        <v>1351</v>
      </c>
      <c r="J509" s="20"/>
      <c r="L509" s="20"/>
    </row>
    <row r="510" spans="1:12" x14ac:dyDescent="0.25">
      <c r="A510" s="31" t="s">
        <v>1352</v>
      </c>
      <c r="B510" s="18" t="s">
        <v>1486</v>
      </c>
      <c r="C510" s="20" t="s">
        <v>1354</v>
      </c>
      <c r="D510" s="21" t="s">
        <v>1355</v>
      </c>
      <c r="E510" s="20" t="s">
        <v>1356</v>
      </c>
      <c r="F510" s="21" t="s">
        <v>1357</v>
      </c>
      <c r="G510" s="20" t="s">
        <v>1353</v>
      </c>
      <c r="H510" s="20" t="s">
        <v>1358</v>
      </c>
      <c r="I510" s="20"/>
      <c r="J510" s="20"/>
      <c r="L510" s="20"/>
    </row>
    <row r="511" spans="1:12" ht="21" x14ac:dyDescent="0.25">
      <c r="A511" s="23" t="s">
        <v>1191</v>
      </c>
      <c r="B511" s="18" t="s">
        <v>1359</v>
      </c>
      <c r="C511" s="21" t="s">
        <v>1360</v>
      </c>
      <c r="D511" s="21" t="s">
        <v>1361</v>
      </c>
      <c r="E511" s="20" t="s">
        <v>1362</v>
      </c>
      <c r="F511" s="21" t="s">
        <v>1363</v>
      </c>
      <c r="G511" s="20" t="s">
        <v>1364</v>
      </c>
      <c r="H511" s="20" t="s">
        <v>1365</v>
      </c>
      <c r="I511" s="20"/>
      <c r="J511" s="20"/>
      <c r="K511" s="20"/>
      <c r="L511" s="20"/>
    </row>
    <row r="512" spans="1:12" ht="21" x14ac:dyDescent="0.25">
      <c r="A512" s="30" t="s">
        <v>1366</v>
      </c>
      <c r="B512" s="18" t="s">
        <v>1367</v>
      </c>
      <c r="C512" s="22" t="s">
        <v>1368</v>
      </c>
      <c r="D512" s="20" t="s">
        <v>1369</v>
      </c>
      <c r="E512" s="21" t="s">
        <v>1370</v>
      </c>
      <c r="F512" s="20" t="s">
        <v>1371</v>
      </c>
      <c r="G512" s="20"/>
      <c r="H512" s="20"/>
      <c r="I512" s="20"/>
      <c r="J512" s="20"/>
      <c r="K512" s="20"/>
      <c r="L512" s="20"/>
    </row>
    <row r="513" spans="1:12" x14ac:dyDescent="0.25">
      <c r="A513" s="30" t="s">
        <v>1372</v>
      </c>
      <c r="B513" s="18" t="s">
        <v>1373</v>
      </c>
      <c r="C513" s="20" t="s">
        <v>1374</v>
      </c>
      <c r="D513" s="20" t="s">
        <v>1375</v>
      </c>
      <c r="E513" s="21" t="s">
        <v>1376</v>
      </c>
      <c r="F513" s="21" t="s">
        <v>1377</v>
      </c>
      <c r="G513" s="20" t="s">
        <v>1378</v>
      </c>
      <c r="H513" s="20" t="s">
        <v>1379</v>
      </c>
      <c r="I513" s="20"/>
      <c r="J513" s="20"/>
      <c r="K513" s="20"/>
      <c r="L513" s="20"/>
    </row>
    <row r="514" spans="1:12" ht="52.5" x14ac:dyDescent="0.25">
      <c r="A514" s="30" t="s">
        <v>1380</v>
      </c>
      <c r="B514" s="18" t="s">
        <v>1381</v>
      </c>
      <c r="C514" s="20" t="s">
        <v>1382</v>
      </c>
      <c r="D514" s="20" t="s">
        <v>1383</v>
      </c>
      <c r="E514" s="20"/>
      <c r="F514" s="20" t="s">
        <v>1384</v>
      </c>
      <c r="G514" s="20"/>
      <c r="H514" s="20"/>
      <c r="I514" s="20"/>
      <c r="J514" s="20"/>
      <c r="K514" s="20"/>
      <c r="L514" s="20"/>
    </row>
    <row r="515" spans="1:12" x14ac:dyDescent="0.25">
      <c r="A515" s="30" t="s">
        <v>1385</v>
      </c>
      <c r="B515" s="18" t="s">
        <v>1386</v>
      </c>
      <c r="C515" s="20" t="s">
        <v>1387</v>
      </c>
      <c r="D515" s="20" t="s">
        <v>1388</v>
      </c>
      <c r="E515" s="20" t="s">
        <v>1389</v>
      </c>
      <c r="F515" s="20" t="s">
        <v>1390</v>
      </c>
      <c r="G515" s="20" t="s">
        <v>1379</v>
      </c>
      <c r="H515" s="20"/>
      <c r="I515" s="20"/>
      <c r="J515" s="20"/>
      <c r="K515" s="20"/>
      <c r="L515" s="20"/>
    </row>
    <row r="516" spans="1:12" x14ac:dyDescent="0.25">
      <c r="A516" s="30" t="s">
        <v>1391</v>
      </c>
      <c r="B516" s="18" t="s">
        <v>1392</v>
      </c>
      <c r="C516" s="20" t="s">
        <v>1393</v>
      </c>
      <c r="D516" s="20" t="s">
        <v>1394</v>
      </c>
      <c r="E516" s="20" t="s">
        <v>1395</v>
      </c>
      <c r="F516" s="20" t="s">
        <v>1396</v>
      </c>
      <c r="G516" s="20" t="s">
        <v>1397</v>
      </c>
      <c r="H516" s="20"/>
      <c r="I516" s="20"/>
      <c r="J516" s="20"/>
      <c r="L516" s="20"/>
    </row>
    <row r="517" spans="1:12" x14ac:dyDescent="0.25">
      <c r="A517" s="30" t="s">
        <v>1398</v>
      </c>
      <c r="B517" s="18" t="s">
        <v>1399</v>
      </c>
      <c r="C517" s="20" t="s">
        <v>1400</v>
      </c>
      <c r="D517" s="21" t="s">
        <v>1401</v>
      </c>
      <c r="E517" s="20" t="s">
        <v>1402</v>
      </c>
      <c r="F517" s="20" t="s">
        <v>1403</v>
      </c>
      <c r="G517" s="20" t="s">
        <v>1282</v>
      </c>
      <c r="H517" s="20" t="s">
        <v>1404</v>
      </c>
      <c r="I517" s="20" t="s">
        <v>1405</v>
      </c>
      <c r="J517" s="20"/>
      <c r="K517" s="20"/>
      <c r="L517" s="20"/>
    </row>
    <row r="518" spans="1:12" ht="43.5" x14ac:dyDescent="0.25">
      <c r="A518" s="17" t="s">
        <v>1406</v>
      </c>
      <c r="B518" s="18" t="s">
        <v>1407</v>
      </c>
      <c r="C518" s="21" t="s">
        <v>1408</v>
      </c>
      <c r="D518" s="21" t="s">
        <v>1409</v>
      </c>
      <c r="E518" s="21" t="s">
        <v>1410</v>
      </c>
      <c r="F518" s="20" t="s">
        <v>1411</v>
      </c>
      <c r="G518" s="21" t="s">
        <v>1412</v>
      </c>
      <c r="H518" s="21" t="s">
        <v>1413</v>
      </c>
      <c r="I518" s="21" t="s">
        <v>1414</v>
      </c>
      <c r="J518" s="21" t="s">
        <v>1415</v>
      </c>
      <c r="K518" s="21" t="s">
        <v>1416</v>
      </c>
      <c r="L518" s="20"/>
    </row>
    <row r="519" spans="1:12" ht="21" x14ac:dyDescent="0.25">
      <c r="A519" s="30" t="s">
        <v>1417</v>
      </c>
      <c r="B519" s="18" t="s">
        <v>1485</v>
      </c>
      <c r="C519" s="21" t="s">
        <v>1418</v>
      </c>
      <c r="D519" s="21" t="s">
        <v>1419</v>
      </c>
      <c r="E519" s="21" t="s">
        <v>1420</v>
      </c>
      <c r="F519" s="21" t="s">
        <v>1421</v>
      </c>
      <c r="G519" s="20" t="s">
        <v>1422</v>
      </c>
      <c r="H519" s="20" t="s">
        <v>1423</v>
      </c>
      <c r="I519" s="21" t="s">
        <v>1424</v>
      </c>
      <c r="J519" s="20" t="s">
        <v>1425</v>
      </c>
      <c r="K519" s="20" t="s">
        <v>1426</v>
      </c>
      <c r="L519" s="20"/>
    </row>
    <row r="520" spans="1:12" x14ac:dyDescent="0.25">
      <c r="A520" s="30" t="s">
        <v>1427</v>
      </c>
      <c r="B520" s="18" t="s">
        <v>1483</v>
      </c>
      <c r="C520" s="21" t="s">
        <v>1428</v>
      </c>
      <c r="D520" s="21" t="s">
        <v>1429</v>
      </c>
      <c r="E520" s="21" t="s">
        <v>1430</v>
      </c>
      <c r="F520" s="21" t="s">
        <v>1431</v>
      </c>
      <c r="G520" s="21" t="s">
        <v>1484</v>
      </c>
      <c r="H520" s="21" t="s">
        <v>1432</v>
      </c>
      <c r="I520" s="21" t="s">
        <v>1433</v>
      </c>
      <c r="J520" s="21"/>
      <c r="K520" s="21"/>
      <c r="L520" s="20"/>
    </row>
    <row r="521" spans="1:12" ht="84" x14ac:dyDescent="0.25">
      <c r="A521" s="30" t="s">
        <v>1434</v>
      </c>
      <c r="B521" s="18" t="s">
        <v>892</v>
      </c>
      <c r="C521" s="20" t="s">
        <v>1435</v>
      </c>
      <c r="D521" s="20" t="s">
        <v>1436</v>
      </c>
      <c r="E521" s="20" t="s">
        <v>1437</v>
      </c>
      <c r="F521" s="24" t="s">
        <v>1438</v>
      </c>
      <c r="G521" s="20" t="s">
        <v>1439</v>
      </c>
      <c r="H521" s="20" t="s">
        <v>1440</v>
      </c>
      <c r="J521" s="20"/>
      <c r="K521" s="20"/>
      <c r="L521" s="20"/>
    </row>
    <row r="522" spans="1:12" ht="84" x14ac:dyDescent="0.25">
      <c r="A522" s="30" t="s">
        <v>1441</v>
      </c>
      <c r="B522" s="18" t="s">
        <v>1442</v>
      </c>
      <c r="C522" s="20" t="s">
        <v>1435</v>
      </c>
      <c r="D522" s="20" t="s">
        <v>1436</v>
      </c>
      <c r="E522" s="20" t="s">
        <v>1437</v>
      </c>
      <c r="F522" s="24" t="s">
        <v>1438</v>
      </c>
      <c r="G522" s="20" t="s">
        <v>1440</v>
      </c>
      <c r="H522" s="20"/>
      <c r="J522" s="20"/>
      <c r="K522" s="20"/>
      <c r="L522" s="20"/>
    </row>
    <row r="523" spans="1:12" ht="43.5" x14ac:dyDescent="0.25">
      <c r="A523" s="30" t="s">
        <v>1443</v>
      </c>
      <c r="B523" s="17" t="s">
        <v>1444</v>
      </c>
      <c r="C523" s="17" t="s">
        <v>1445</v>
      </c>
      <c r="D523" s="17" t="s">
        <v>1446</v>
      </c>
      <c r="E523" s="17" t="s">
        <v>1447</v>
      </c>
      <c r="F523" s="17" t="s">
        <v>1448</v>
      </c>
      <c r="G523" s="17" t="s">
        <v>1449</v>
      </c>
      <c r="H523" s="17"/>
      <c r="J523" s="25"/>
      <c r="K523" s="25"/>
      <c r="L523" s="25"/>
    </row>
    <row r="524" spans="1:12" ht="106.5" x14ac:dyDescent="0.25">
      <c r="A524" s="30" t="s">
        <v>1450</v>
      </c>
      <c r="B524" s="17" t="s">
        <v>1451</v>
      </c>
      <c r="C524" s="17" t="s">
        <v>1452</v>
      </c>
      <c r="D524" s="17" t="s">
        <v>1453</v>
      </c>
      <c r="E524" s="17" t="s">
        <v>1454</v>
      </c>
      <c r="F524" s="17" t="s">
        <v>1455</v>
      </c>
      <c r="G524" s="17" t="s">
        <v>1456</v>
      </c>
      <c r="H524" s="17" t="s">
        <v>1457</v>
      </c>
      <c r="I524" s="17" t="s">
        <v>1458</v>
      </c>
      <c r="J524" s="26"/>
      <c r="K524" s="26"/>
      <c r="L524" s="26"/>
    </row>
    <row r="525" spans="1:12" ht="112.5" x14ac:dyDescent="0.25">
      <c r="A525" s="31" t="s">
        <v>1459</v>
      </c>
      <c r="B525" s="27" t="s">
        <v>1460</v>
      </c>
      <c r="C525" s="17" t="s">
        <v>1461</v>
      </c>
      <c r="D525" s="17" t="s">
        <v>1462</v>
      </c>
      <c r="E525" s="17" t="s">
        <v>1463</v>
      </c>
      <c r="F525" s="28" t="s">
        <v>1464</v>
      </c>
      <c r="G525" s="26" t="s">
        <v>1465</v>
      </c>
      <c r="H525" s="26" t="s">
        <v>1466</v>
      </c>
      <c r="I525" s="26"/>
      <c r="J525" s="26"/>
      <c r="K525" s="26"/>
      <c r="L525" s="26"/>
    </row>
    <row r="526" spans="1:12" ht="22.5" x14ac:dyDescent="0.25">
      <c r="A526" s="30" t="s">
        <v>1467</v>
      </c>
      <c r="B526" s="17" t="s">
        <v>1468</v>
      </c>
      <c r="C526" s="29" t="s">
        <v>1469</v>
      </c>
      <c r="D526" s="29" t="s">
        <v>1470</v>
      </c>
      <c r="E526" s="29" t="s">
        <v>1471</v>
      </c>
      <c r="F526" s="29" t="s">
        <v>1472</v>
      </c>
      <c r="H526" s="26" t="s">
        <v>1473</v>
      </c>
      <c r="I526" s="26"/>
      <c r="K526" s="26"/>
      <c r="L526" s="26"/>
    </row>
    <row r="527" spans="1:12" ht="127.5" x14ac:dyDescent="0.25">
      <c r="A527" s="17" t="s">
        <v>1491</v>
      </c>
      <c r="B527" s="18" t="s">
        <v>1497</v>
      </c>
      <c r="C527" s="19" t="s">
        <v>1492</v>
      </c>
      <c r="D527" s="19" t="s">
        <v>1496</v>
      </c>
      <c r="E527" s="32" t="s">
        <v>1493</v>
      </c>
      <c r="F527" s="19" t="s">
        <v>1494</v>
      </c>
      <c r="G527" s="20"/>
      <c r="H527" s="20"/>
      <c r="I527" s="20"/>
      <c r="J527" s="20"/>
      <c r="K527" s="20"/>
      <c r="L527" s="26"/>
    </row>
    <row r="528" spans="1:12" ht="43.5" x14ac:dyDescent="0.25">
      <c r="A528" s="17" t="s">
        <v>1495</v>
      </c>
      <c r="B528" s="18" t="s">
        <v>1498</v>
      </c>
      <c r="C528" s="19" t="s">
        <v>1499</v>
      </c>
      <c r="D528" s="19"/>
      <c r="E528" s="32"/>
      <c r="F528" s="19"/>
      <c r="G528" s="20"/>
      <c r="H528" s="20"/>
      <c r="I528" s="20"/>
      <c r="J528" s="20"/>
      <c r="K528" s="20"/>
    </row>
  </sheetData>
  <autoFilter ref="A1:K528"/>
  <conditionalFormatting sqref="B207">
    <cfRule type="duplicateValues" dxfId="99" priority="48"/>
  </conditionalFormatting>
  <conditionalFormatting sqref="B208">
    <cfRule type="duplicateValues" dxfId="98" priority="47"/>
  </conditionalFormatting>
  <conditionalFormatting sqref="B209">
    <cfRule type="duplicateValues" dxfId="97" priority="46"/>
  </conditionalFormatting>
  <conditionalFormatting sqref="B210">
    <cfRule type="duplicateValues" dxfId="96" priority="45"/>
  </conditionalFormatting>
  <conditionalFormatting sqref="B211">
    <cfRule type="duplicateValues" dxfId="95" priority="44"/>
  </conditionalFormatting>
  <conditionalFormatting sqref="B212">
    <cfRule type="duplicateValues" dxfId="94" priority="43"/>
  </conditionalFormatting>
  <conditionalFormatting sqref="B213">
    <cfRule type="duplicateValues" dxfId="93" priority="42"/>
  </conditionalFormatting>
  <conditionalFormatting sqref="B214">
    <cfRule type="duplicateValues" dxfId="92" priority="41"/>
  </conditionalFormatting>
  <conditionalFormatting sqref="B215">
    <cfRule type="duplicateValues" dxfId="91" priority="40"/>
  </conditionalFormatting>
  <conditionalFormatting sqref="B216">
    <cfRule type="duplicateValues" dxfId="90" priority="39"/>
  </conditionalFormatting>
  <conditionalFormatting sqref="B217">
    <cfRule type="duplicateValues" dxfId="89" priority="38"/>
  </conditionalFormatting>
  <conditionalFormatting sqref="B218">
    <cfRule type="duplicateValues" dxfId="88" priority="37"/>
  </conditionalFormatting>
  <conditionalFormatting sqref="B219">
    <cfRule type="duplicateValues" dxfId="87" priority="36"/>
  </conditionalFormatting>
  <conditionalFormatting sqref="B220">
    <cfRule type="duplicateValues" dxfId="86" priority="35"/>
  </conditionalFormatting>
  <conditionalFormatting sqref="B221">
    <cfRule type="duplicateValues" dxfId="85" priority="34"/>
  </conditionalFormatting>
  <conditionalFormatting sqref="B222">
    <cfRule type="duplicateValues" dxfId="84" priority="33"/>
  </conditionalFormatting>
  <conditionalFormatting sqref="B223">
    <cfRule type="duplicateValues" dxfId="83" priority="32"/>
  </conditionalFormatting>
  <conditionalFormatting sqref="B224">
    <cfRule type="duplicateValues" dxfId="82" priority="31"/>
  </conditionalFormatting>
  <conditionalFormatting sqref="B226">
    <cfRule type="duplicateValues" dxfId="81" priority="30"/>
  </conditionalFormatting>
  <conditionalFormatting sqref="B255:B263">
    <cfRule type="duplicateValues" dxfId="80" priority="51"/>
  </conditionalFormatting>
  <conditionalFormatting sqref="B296">
    <cfRule type="duplicateValues" dxfId="79" priority="27"/>
  </conditionalFormatting>
  <conditionalFormatting sqref="B296">
    <cfRule type="duplicateValues" dxfId="78" priority="24"/>
    <cfRule type="duplicateValues" dxfId="77" priority="25"/>
    <cfRule type="duplicateValues" dxfId="76" priority="26"/>
  </conditionalFormatting>
  <conditionalFormatting sqref="B297">
    <cfRule type="duplicateValues" dxfId="75" priority="23"/>
  </conditionalFormatting>
  <conditionalFormatting sqref="B297">
    <cfRule type="duplicateValues" dxfId="74" priority="20"/>
    <cfRule type="duplicateValues" dxfId="73" priority="21"/>
    <cfRule type="duplicateValues" dxfId="72" priority="22"/>
  </conditionalFormatting>
  <conditionalFormatting sqref="B298">
    <cfRule type="duplicateValues" dxfId="71" priority="19"/>
  </conditionalFormatting>
  <conditionalFormatting sqref="B298">
    <cfRule type="duplicateValues" dxfId="70" priority="16"/>
    <cfRule type="duplicateValues" dxfId="69" priority="17"/>
    <cfRule type="duplicateValues" dxfId="68" priority="18"/>
  </conditionalFormatting>
  <conditionalFormatting sqref="B300">
    <cfRule type="duplicateValues" dxfId="67" priority="15"/>
  </conditionalFormatting>
  <conditionalFormatting sqref="B300">
    <cfRule type="duplicateValues" dxfId="66" priority="12"/>
    <cfRule type="duplicateValues" dxfId="65" priority="13"/>
    <cfRule type="duplicateValues" dxfId="64" priority="14"/>
  </conditionalFormatting>
  <conditionalFormatting sqref="B324">
    <cfRule type="duplicateValues" dxfId="63" priority="11"/>
  </conditionalFormatting>
  <conditionalFormatting sqref="B324">
    <cfRule type="duplicateValues" dxfId="62" priority="8"/>
    <cfRule type="duplicateValues" dxfId="61" priority="9"/>
    <cfRule type="duplicateValues" dxfId="60" priority="10"/>
  </conditionalFormatting>
  <conditionalFormatting sqref="B325">
    <cfRule type="duplicateValues" dxfId="59" priority="7"/>
  </conditionalFormatting>
  <conditionalFormatting sqref="B325">
    <cfRule type="duplicateValues" dxfId="58" priority="4"/>
    <cfRule type="duplicateValues" dxfId="57" priority="5"/>
    <cfRule type="duplicateValues" dxfId="56" priority="6"/>
  </conditionalFormatting>
  <conditionalFormatting sqref="B327">
    <cfRule type="duplicateValues" dxfId="55" priority="3"/>
  </conditionalFormatting>
  <conditionalFormatting sqref="B461">
    <cfRule type="duplicateValues" dxfId="54"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73"/>
  <sheetViews>
    <sheetView tabSelected="1" workbookViewId="0">
      <selection activeCell="A520" sqref="A520:E873"/>
    </sheetView>
  </sheetViews>
  <sheetFormatPr defaultRowHeight="15" x14ac:dyDescent="0.25"/>
  <cols>
    <col min="1" max="1" width="29.140625" customWidth="1"/>
    <col min="2" max="2" width="21.140625" customWidth="1"/>
    <col min="3" max="3" width="31.85546875" customWidth="1"/>
    <col min="4" max="4" width="55.85546875" style="42" customWidth="1"/>
  </cols>
  <sheetData>
    <row r="1" spans="1:4" ht="18.75" x14ac:dyDescent="0.3">
      <c r="A1" s="73" t="s">
        <v>1504</v>
      </c>
      <c r="B1" s="73" t="s">
        <v>1505</v>
      </c>
      <c r="C1" s="73" t="s">
        <v>1506</v>
      </c>
      <c r="D1" s="73" t="s">
        <v>1507</v>
      </c>
    </row>
    <row r="2" spans="1:4" x14ac:dyDescent="0.25">
      <c r="A2" s="2" t="s">
        <v>1509</v>
      </c>
      <c r="B2" s="2"/>
      <c r="C2" s="47" t="s">
        <v>1570</v>
      </c>
      <c r="D2" s="40" t="s">
        <v>1589</v>
      </c>
    </row>
    <row r="3" spans="1:4" x14ac:dyDescent="0.25">
      <c r="A3" s="2"/>
      <c r="B3" s="2"/>
      <c r="C3" s="52" t="s">
        <v>1571</v>
      </c>
      <c r="D3" s="52" t="s">
        <v>1590</v>
      </c>
    </row>
    <row r="4" spans="1:4" x14ac:dyDescent="0.25">
      <c r="A4" s="2"/>
      <c r="B4" s="2"/>
      <c r="C4" s="52" t="s">
        <v>1572</v>
      </c>
      <c r="D4" s="52" t="s">
        <v>1591</v>
      </c>
    </row>
    <row r="5" spans="1:4" x14ac:dyDescent="0.25">
      <c r="A5" s="2"/>
      <c r="B5" s="2"/>
      <c r="C5" s="13" t="s">
        <v>1573</v>
      </c>
      <c r="D5" s="13" t="s">
        <v>1592</v>
      </c>
    </row>
    <row r="6" spans="1:4" x14ac:dyDescent="0.25">
      <c r="A6" s="2"/>
      <c r="B6" s="2"/>
      <c r="C6" s="13" t="s">
        <v>1574</v>
      </c>
      <c r="D6" s="53" t="s">
        <v>1593</v>
      </c>
    </row>
    <row r="7" spans="1:4" x14ac:dyDescent="0.25">
      <c r="A7" s="2"/>
      <c r="B7" s="2"/>
      <c r="C7" s="13" t="s">
        <v>1575</v>
      </c>
      <c r="D7" s="53" t="s">
        <v>1594</v>
      </c>
    </row>
    <row r="8" spans="1:4" x14ac:dyDescent="0.25">
      <c r="A8" s="2"/>
      <c r="B8" s="2"/>
      <c r="C8" s="13" t="s">
        <v>1576</v>
      </c>
      <c r="D8" s="2" t="s">
        <v>1595</v>
      </c>
    </row>
    <row r="9" spans="1:4" x14ac:dyDescent="0.25">
      <c r="A9" s="2"/>
      <c r="B9" s="2"/>
      <c r="C9" s="13" t="s">
        <v>1577</v>
      </c>
      <c r="D9" s="2" t="s">
        <v>1596</v>
      </c>
    </row>
    <row r="10" spans="1:4" x14ac:dyDescent="0.25">
      <c r="A10" s="2"/>
      <c r="B10" s="2"/>
      <c r="C10" s="13" t="s">
        <v>1578</v>
      </c>
      <c r="D10" s="2" t="s">
        <v>1597</v>
      </c>
    </row>
    <row r="11" spans="1:4" x14ac:dyDescent="0.25">
      <c r="A11" s="2"/>
      <c r="B11" s="2"/>
      <c r="C11" s="13" t="s">
        <v>1579</v>
      </c>
      <c r="D11" s="2" t="s">
        <v>1598</v>
      </c>
    </row>
    <row r="12" spans="1:4" x14ac:dyDescent="0.25">
      <c r="A12" s="2"/>
      <c r="B12" s="2"/>
      <c r="C12" s="13" t="s">
        <v>1580</v>
      </c>
      <c r="D12" s="2" t="s">
        <v>1599</v>
      </c>
    </row>
    <row r="13" spans="1:4" x14ac:dyDescent="0.25">
      <c r="A13" s="2"/>
      <c r="B13" s="2"/>
      <c r="C13" s="13" t="s">
        <v>1581</v>
      </c>
      <c r="D13" s="8" t="s">
        <v>1600</v>
      </c>
    </row>
    <row r="14" spans="1:4" x14ac:dyDescent="0.25">
      <c r="A14" s="2"/>
      <c r="B14" s="2"/>
      <c r="C14" s="13" t="s">
        <v>1582</v>
      </c>
      <c r="D14" s="44" t="s">
        <v>1601</v>
      </c>
    </row>
    <row r="15" spans="1:4" x14ac:dyDescent="0.25">
      <c r="A15" s="2"/>
      <c r="B15" s="2"/>
      <c r="C15" s="54" t="s">
        <v>1583</v>
      </c>
      <c r="D15" s="47" t="s">
        <v>1602</v>
      </c>
    </row>
    <row r="16" spans="1:4" x14ac:dyDescent="0.25">
      <c r="A16" s="2"/>
      <c r="B16" s="2"/>
      <c r="C16" s="54" t="s">
        <v>1584</v>
      </c>
      <c r="D16" s="55" t="s">
        <v>1603</v>
      </c>
    </row>
    <row r="17" spans="1:4" x14ac:dyDescent="0.25">
      <c r="A17" s="2"/>
      <c r="B17" s="2"/>
      <c r="C17" s="12" t="s">
        <v>1585</v>
      </c>
      <c r="D17" s="12" t="s">
        <v>1604</v>
      </c>
    </row>
    <row r="18" spans="1:4" x14ac:dyDescent="0.25">
      <c r="A18" s="2"/>
      <c r="B18" s="2"/>
      <c r="C18" s="12" t="s">
        <v>1586</v>
      </c>
      <c r="D18" s="12" t="s">
        <v>1605</v>
      </c>
    </row>
    <row r="19" spans="1:4" x14ac:dyDescent="0.25">
      <c r="A19" s="2"/>
      <c r="B19" s="2"/>
      <c r="C19" s="12" t="s">
        <v>1587</v>
      </c>
      <c r="D19" s="12" t="s">
        <v>1606</v>
      </c>
    </row>
    <row r="20" spans="1:4" x14ac:dyDescent="0.25">
      <c r="A20" s="2"/>
      <c r="B20" s="2"/>
      <c r="C20" s="12" t="s">
        <v>1609</v>
      </c>
      <c r="D20" s="47" t="s">
        <v>1607</v>
      </c>
    </row>
    <row r="21" spans="1:4" ht="15.75" x14ac:dyDescent="0.25">
      <c r="A21" s="2"/>
      <c r="B21" s="2"/>
      <c r="C21" s="4" t="s">
        <v>145</v>
      </c>
      <c r="D21" s="47"/>
    </row>
    <row r="22" spans="1:4" ht="15.75" x14ac:dyDescent="0.25">
      <c r="A22" s="2"/>
      <c r="B22" s="2"/>
      <c r="C22" s="4" t="s">
        <v>160</v>
      </c>
      <c r="D22" s="4" t="s">
        <v>185</v>
      </c>
    </row>
    <row r="23" spans="1:4" ht="15.75" x14ac:dyDescent="0.25">
      <c r="A23" s="2"/>
      <c r="B23" s="2"/>
      <c r="C23" s="4" t="s">
        <v>161</v>
      </c>
      <c r="D23" s="4" t="s">
        <v>186</v>
      </c>
    </row>
    <row r="24" spans="1:4" ht="15.75" x14ac:dyDescent="0.25">
      <c r="A24" s="2"/>
      <c r="B24" s="2"/>
      <c r="C24" s="4" t="s">
        <v>162</v>
      </c>
      <c r="D24" s="4" t="s">
        <v>187</v>
      </c>
    </row>
    <row r="25" spans="1:4" ht="15.75" x14ac:dyDescent="0.25">
      <c r="A25" s="2"/>
      <c r="B25" s="2"/>
      <c r="C25" s="4" t="s">
        <v>164</v>
      </c>
      <c r="D25" s="4" t="s">
        <v>189</v>
      </c>
    </row>
    <row r="26" spans="1:4" ht="15.75" x14ac:dyDescent="0.25">
      <c r="A26" s="2"/>
      <c r="B26" s="2"/>
      <c r="C26" s="4" t="s">
        <v>165</v>
      </c>
      <c r="D26" s="4" t="s">
        <v>190</v>
      </c>
    </row>
    <row r="27" spans="1:4" ht="15.75" x14ac:dyDescent="0.25">
      <c r="A27" s="2"/>
      <c r="B27" s="2"/>
      <c r="C27" s="4" t="s">
        <v>166</v>
      </c>
      <c r="D27" s="4" t="s">
        <v>191</v>
      </c>
    </row>
    <row r="28" spans="1:4" ht="15.75" x14ac:dyDescent="0.25">
      <c r="A28" s="2"/>
      <c r="B28" s="2"/>
      <c r="C28" s="4" t="s">
        <v>222</v>
      </c>
      <c r="D28" s="4" t="s">
        <v>253</v>
      </c>
    </row>
    <row r="29" spans="1:4" ht="15.75" x14ac:dyDescent="0.25">
      <c r="A29" s="2"/>
      <c r="B29" s="2"/>
      <c r="C29" s="4" t="s">
        <v>223</v>
      </c>
      <c r="D29" s="4" t="s">
        <v>254</v>
      </c>
    </row>
    <row r="30" spans="1:4" ht="15.75" x14ac:dyDescent="0.25">
      <c r="A30" s="2"/>
      <c r="B30" s="2"/>
      <c r="C30" s="4" t="s">
        <v>224</v>
      </c>
      <c r="D30" s="4" t="s">
        <v>255</v>
      </c>
    </row>
    <row r="31" spans="1:4" ht="15.75" x14ac:dyDescent="0.25">
      <c r="A31" s="2"/>
      <c r="B31" s="2"/>
      <c r="C31" s="4" t="s">
        <v>260</v>
      </c>
      <c r="D31" s="4" t="s">
        <v>297</v>
      </c>
    </row>
    <row r="32" spans="1:4" ht="15.75" x14ac:dyDescent="0.25">
      <c r="A32" s="2"/>
      <c r="B32" s="2"/>
      <c r="C32" s="4" t="s">
        <v>261</v>
      </c>
      <c r="D32" s="4" t="s">
        <v>298</v>
      </c>
    </row>
    <row r="33" spans="1:4" ht="15.75" x14ac:dyDescent="0.25">
      <c r="A33" s="2"/>
      <c r="B33" s="2"/>
      <c r="C33" s="4" t="s">
        <v>278</v>
      </c>
      <c r="D33" s="4" t="s">
        <v>315</v>
      </c>
    </row>
    <row r="34" spans="1:4" ht="15.75" x14ac:dyDescent="0.25">
      <c r="A34" s="2"/>
      <c r="B34" s="2"/>
      <c r="C34" s="4" t="s">
        <v>2117</v>
      </c>
      <c r="D34" s="4" t="s">
        <v>322</v>
      </c>
    </row>
    <row r="35" spans="1:4" ht="15.75" x14ac:dyDescent="0.25">
      <c r="A35" s="2"/>
      <c r="B35" s="2"/>
      <c r="C35" s="4" t="s">
        <v>287</v>
      </c>
      <c r="D35" s="4" t="s">
        <v>324</v>
      </c>
    </row>
    <row r="36" spans="1:4" ht="15.75" x14ac:dyDescent="0.25">
      <c r="A36" s="2"/>
      <c r="B36" s="2"/>
      <c r="C36" s="4" t="s">
        <v>288</v>
      </c>
      <c r="D36" s="4" t="s">
        <v>325</v>
      </c>
    </row>
    <row r="37" spans="1:4" ht="15.75" x14ac:dyDescent="0.25">
      <c r="A37" s="2"/>
      <c r="B37" s="2"/>
      <c r="C37" s="4" t="s">
        <v>292</v>
      </c>
      <c r="D37" s="4" t="s">
        <v>328</v>
      </c>
    </row>
    <row r="38" spans="1:4" ht="15.75" x14ac:dyDescent="0.25">
      <c r="A38" s="2"/>
      <c r="B38" s="2"/>
      <c r="C38" s="4" t="s">
        <v>293</v>
      </c>
      <c r="D38" s="4" t="s">
        <v>329</v>
      </c>
    </row>
    <row r="39" spans="1:4" ht="15.75" x14ac:dyDescent="0.25">
      <c r="A39" s="2"/>
      <c r="B39" s="2"/>
      <c r="C39" s="4" t="s">
        <v>348</v>
      </c>
      <c r="D39" s="4" t="s">
        <v>365</v>
      </c>
    </row>
    <row r="40" spans="1:4" ht="15.75" x14ac:dyDescent="0.25">
      <c r="A40" s="2"/>
      <c r="B40" s="2"/>
      <c r="C40" s="4" t="s">
        <v>436</v>
      </c>
      <c r="D40" s="4" t="s">
        <v>444</v>
      </c>
    </row>
    <row r="41" spans="1:4" ht="15.75" x14ac:dyDescent="0.25">
      <c r="A41" s="2"/>
      <c r="B41" s="2"/>
      <c r="C41" s="4" t="s">
        <v>437</v>
      </c>
      <c r="D41" s="4" t="s">
        <v>445</v>
      </c>
    </row>
    <row r="42" spans="1:4" ht="15.75" x14ac:dyDescent="0.25">
      <c r="A42" s="2"/>
      <c r="B42" s="2"/>
      <c r="C42" s="4" t="s">
        <v>440</v>
      </c>
      <c r="D42" s="4" t="s">
        <v>448</v>
      </c>
    </row>
    <row r="43" spans="1:4" ht="15.75" x14ac:dyDescent="0.25">
      <c r="A43" s="2"/>
      <c r="B43" s="2"/>
      <c r="C43" s="4" t="s">
        <v>492</v>
      </c>
      <c r="D43" s="4" t="s">
        <v>498</v>
      </c>
    </row>
    <row r="44" spans="1:4" ht="15.75" x14ac:dyDescent="0.25">
      <c r="A44" s="2"/>
      <c r="B44" s="2"/>
      <c r="C44" s="4" t="s">
        <v>495</v>
      </c>
      <c r="D44" s="4" t="s">
        <v>501</v>
      </c>
    </row>
    <row r="45" spans="1:4" ht="15.75" x14ac:dyDescent="0.25">
      <c r="A45" s="2"/>
      <c r="B45" s="2"/>
      <c r="C45" s="4" t="s">
        <v>507</v>
      </c>
      <c r="D45" s="4" t="s">
        <v>502</v>
      </c>
    </row>
    <row r="46" spans="1:4" ht="15.75" x14ac:dyDescent="0.25">
      <c r="A46" s="2"/>
      <c r="B46" s="2"/>
      <c r="C46" s="4" t="s">
        <v>496</v>
      </c>
      <c r="D46" s="4" t="s">
        <v>503</v>
      </c>
    </row>
    <row r="47" spans="1:4" ht="15.75" x14ac:dyDescent="0.25">
      <c r="A47" s="2"/>
      <c r="B47" s="2"/>
      <c r="C47" s="4" t="s">
        <v>508</v>
      </c>
      <c r="D47" s="4" t="s">
        <v>504</v>
      </c>
    </row>
    <row r="48" spans="1:4" ht="15.75" x14ac:dyDescent="0.25">
      <c r="A48" s="2"/>
      <c r="B48" s="2"/>
      <c r="C48" s="4" t="s">
        <v>278</v>
      </c>
      <c r="D48" s="4" t="s">
        <v>315</v>
      </c>
    </row>
    <row r="49" spans="1:4" ht="15.75" x14ac:dyDescent="0.25">
      <c r="A49" s="2"/>
      <c r="B49" s="2"/>
      <c r="C49" s="4" t="s">
        <v>292</v>
      </c>
      <c r="D49" s="4" t="s">
        <v>328</v>
      </c>
    </row>
    <row r="50" spans="1:4" ht="15.75" x14ac:dyDescent="0.25">
      <c r="A50" s="2"/>
      <c r="B50" s="2"/>
      <c r="C50" s="76" t="s">
        <v>2129</v>
      </c>
      <c r="D50" s="75" t="s">
        <v>1319</v>
      </c>
    </row>
    <row r="51" spans="1:4" ht="15.75" x14ac:dyDescent="0.25">
      <c r="A51" s="2"/>
      <c r="B51" s="2"/>
      <c r="C51" s="4" t="s">
        <v>1321</v>
      </c>
      <c r="D51" s="75" t="s">
        <v>1319</v>
      </c>
    </row>
    <row r="52" spans="1:4" ht="15.75" x14ac:dyDescent="0.25">
      <c r="A52" s="2"/>
      <c r="B52" s="2"/>
      <c r="C52" s="75" t="s">
        <v>1468</v>
      </c>
      <c r="D52" s="75" t="s">
        <v>1467</v>
      </c>
    </row>
    <row r="53" spans="1:4" ht="15.75" x14ac:dyDescent="0.25">
      <c r="A53" s="2"/>
      <c r="B53" s="2"/>
      <c r="C53" s="4" t="s">
        <v>2137</v>
      </c>
      <c r="D53" s="75" t="s">
        <v>1467</v>
      </c>
    </row>
    <row r="54" spans="1:4" ht="15.75" x14ac:dyDescent="0.25">
      <c r="A54" s="2"/>
      <c r="B54" s="2"/>
      <c r="C54" s="76" t="s">
        <v>2138</v>
      </c>
      <c r="D54" s="75" t="s">
        <v>1467</v>
      </c>
    </row>
    <row r="55" spans="1:4" ht="15.75" x14ac:dyDescent="0.25">
      <c r="A55" s="2"/>
      <c r="B55" s="2"/>
      <c r="C55" s="76" t="s">
        <v>1471</v>
      </c>
      <c r="D55" s="75" t="s">
        <v>1467</v>
      </c>
    </row>
    <row r="56" spans="1:4" ht="15.75" x14ac:dyDescent="0.25">
      <c r="A56" s="2"/>
      <c r="B56" s="2"/>
      <c r="C56" s="4" t="s">
        <v>436</v>
      </c>
      <c r="D56" s="4" t="s">
        <v>444</v>
      </c>
    </row>
    <row r="57" spans="1:4" ht="15.75" x14ac:dyDescent="0.25">
      <c r="A57" s="2"/>
      <c r="B57" s="2"/>
      <c r="C57" s="4" t="s">
        <v>437</v>
      </c>
      <c r="D57" s="4" t="s">
        <v>445</v>
      </c>
    </row>
    <row r="58" spans="1:4" ht="15.75" x14ac:dyDescent="0.25">
      <c r="A58" s="2"/>
      <c r="B58" s="2"/>
      <c r="C58" s="4" t="s">
        <v>440</v>
      </c>
      <c r="D58" s="4" t="s">
        <v>448</v>
      </c>
    </row>
    <row r="59" spans="1:4" ht="15.75" x14ac:dyDescent="0.25">
      <c r="A59" s="2"/>
      <c r="B59" s="2"/>
      <c r="C59" s="4" t="s">
        <v>492</v>
      </c>
      <c r="D59" s="4" t="s">
        <v>498</v>
      </c>
    </row>
    <row r="60" spans="1:4" ht="15.75" x14ac:dyDescent="0.25">
      <c r="A60" s="2"/>
      <c r="B60" s="2"/>
      <c r="C60" s="4" t="s">
        <v>495</v>
      </c>
      <c r="D60" s="4" t="s">
        <v>501</v>
      </c>
    </row>
    <row r="61" spans="1:4" ht="15.75" x14ac:dyDescent="0.25">
      <c r="A61" s="2"/>
      <c r="B61" s="2"/>
      <c r="C61" s="4" t="s">
        <v>507</v>
      </c>
      <c r="D61" s="4" t="s">
        <v>502</v>
      </c>
    </row>
    <row r="62" spans="1:4" ht="15.75" x14ac:dyDescent="0.25">
      <c r="A62" s="2"/>
      <c r="B62" s="2"/>
      <c r="C62" s="4" t="s">
        <v>496</v>
      </c>
      <c r="D62" s="4" t="s">
        <v>503</v>
      </c>
    </row>
    <row r="63" spans="1:4" ht="15.75" x14ac:dyDescent="0.25">
      <c r="A63" s="2"/>
      <c r="B63" s="2"/>
      <c r="C63" s="4" t="s">
        <v>508</v>
      </c>
      <c r="D63" s="4" t="s">
        <v>504</v>
      </c>
    </row>
    <row r="64" spans="1:4" ht="15.75" x14ac:dyDescent="0.25">
      <c r="A64" s="2"/>
      <c r="B64" s="2"/>
      <c r="C64" s="4" t="s">
        <v>590</v>
      </c>
      <c r="D64" s="4" t="s">
        <v>606</v>
      </c>
    </row>
    <row r="65" spans="1:4" ht="15.75" x14ac:dyDescent="0.25">
      <c r="A65" s="2"/>
      <c r="B65" s="2"/>
      <c r="C65" s="4" t="s">
        <v>592</v>
      </c>
      <c r="D65" s="4" t="s">
        <v>608</v>
      </c>
    </row>
    <row r="66" spans="1:4" ht="15.75" x14ac:dyDescent="0.25">
      <c r="A66" s="2"/>
      <c r="B66" s="2"/>
      <c r="C66" s="4" t="s">
        <v>593</v>
      </c>
      <c r="D66" s="4" t="s">
        <v>255</v>
      </c>
    </row>
    <row r="67" spans="1:4" ht="15.75" x14ac:dyDescent="0.25">
      <c r="A67" s="2"/>
      <c r="B67" s="2"/>
      <c r="C67" s="4" t="s">
        <v>599</v>
      </c>
      <c r="D67" s="4" t="s">
        <v>602</v>
      </c>
    </row>
    <row r="68" spans="1:4" ht="15.75" x14ac:dyDescent="0.25">
      <c r="A68" s="2"/>
      <c r="B68" s="2"/>
      <c r="C68" s="4" t="s">
        <v>702</v>
      </c>
      <c r="D68" s="4" t="s">
        <v>703</v>
      </c>
    </row>
    <row r="69" spans="1:4" x14ac:dyDescent="0.25">
      <c r="A69" s="2"/>
      <c r="B69" s="2"/>
      <c r="C69" s="12" t="s">
        <v>1588</v>
      </c>
      <c r="D69" s="12" t="s">
        <v>1608</v>
      </c>
    </row>
    <row r="70" spans="1:4" x14ac:dyDescent="0.25">
      <c r="A70" s="2" t="s">
        <v>1656</v>
      </c>
      <c r="B70" s="2"/>
      <c r="C70" s="12" t="s">
        <v>1610</v>
      </c>
      <c r="D70" s="12" t="s">
        <v>1634</v>
      </c>
    </row>
    <row r="71" spans="1:4" x14ac:dyDescent="0.25">
      <c r="A71" s="2"/>
      <c r="B71" s="2"/>
      <c r="C71" s="12" t="s">
        <v>1611</v>
      </c>
      <c r="D71" s="12" t="s">
        <v>1635</v>
      </c>
    </row>
    <row r="72" spans="1:4" x14ac:dyDescent="0.25">
      <c r="A72" s="2"/>
      <c r="B72" s="2"/>
      <c r="C72" s="12" t="s">
        <v>1612</v>
      </c>
      <c r="D72" s="12" t="s">
        <v>1636</v>
      </c>
    </row>
    <row r="73" spans="1:4" x14ac:dyDescent="0.25">
      <c r="A73" s="2"/>
      <c r="B73" s="2"/>
      <c r="C73" s="12" t="s">
        <v>1613</v>
      </c>
      <c r="D73" s="12" t="s">
        <v>1637</v>
      </c>
    </row>
    <row r="74" spans="1:4" x14ac:dyDescent="0.25">
      <c r="A74" s="2"/>
      <c r="B74" s="2"/>
      <c r="C74" s="12" t="s">
        <v>1614</v>
      </c>
      <c r="D74" s="12" t="s">
        <v>1638</v>
      </c>
    </row>
    <row r="75" spans="1:4" x14ac:dyDescent="0.25">
      <c r="A75" s="2"/>
      <c r="B75" s="2"/>
      <c r="C75" s="12" t="s">
        <v>1615</v>
      </c>
      <c r="D75" s="12" t="s">
        <v>1639</v>
      </c>
    </row>
    <row r="76" spans="1:4" x14ac:dyDescent="0.25">
      <c r="A76" s="2"/>
      <c r="B76" s="2"/>
      <c r="C76" s="12" t="s">
        <v>1616</v>
      </c>
      <c r="D76" s="12" t="s">
        <v>1640</v>
      </c>
    </row>
    <row r="77" spans="1:4" x14ac:dyDescent="0.25">
      <c r="A77" s="2"/>
      <c r="B77" s="2"/>
      <c r="C77" s="12" t="s">
        <v>1617</v>
      </c>
      <c r="D77" s="12" t="s">
        <v>1641</v>
      </c>
    </row>
    <row r="78" spans="1:4" x14ac:dyDescent="0.25">
      <c r="A78" s="2"/>
      <c r="B78" s="2"/>
      <c r="C78" s="12" t="s">
        <v>1618</v>
      </c>
      <c r="D78" s="12" t="s">
        <v>1642</v>
      </c>
    </row>
    <row r="79" spans="1:4" x14ac:dyDescent="0.25">
      <c r="A79" s="2"/>
      <c r="B79" s="2"/>
      <c r="C79" s="12" t="s">
        <v>1619</v>
      </c>
      <c r="D79" s="12" t="s">
        <v>1643</v>
      </c>
    </row>
    <row r="80" spans="1:4" x14ac:dyDescent="0.25">
      <c r="A80" s="2"/>
      <c r="B80" s="2"/>
      <c r="C80" s="13" t="s">
        <v>1620</v>
      </c>
      <c r="D80" s="44" t="s">
        <v>1644</v>
      </c>
    </row>
    <row r="81" spans="1:4" x14ac:dyDescent="0.25">
      <c r="A81" s="2"/>
      <c r="B81" s="2"/>
      <c r="C81" s="13" t="s">
        <v>1621</v>
      </c>
      <c r="D81" s="13" t="s">
        <v>1645</v>
      </c>
    </row>
    <row r="82" spans="1:4" x14ac:dyDescent="0.25">
      <c r="A82" s="2"/>
      <c r="B82" s="2"/>
      <c r="C82" s="12" t="s">
        <v>1622</v>
      </c>
      <c r="D82" s="47" t="s">
        <v>1646</v>
      </c>
    </row>
    <row r="83" spans="1:4" x14ac:dyDescent="0.25">
      <c r="A83" s="2"/>
      <c r="B83" s="2"/>
      <c r="C83" s="12" t="s">
        <v>1623</v>
      </c>
      <c r="D83" s="12" t="s">
        <v>1647</v>
      </c>
    </row>
    <row r="84" spans="1:4" x14ac:dyDescent="0.25">
      <c r="A84" s="2"/>
      <c r="B84" s="2"/>
      <c r="C84" s="12" t="s">
        <v>1624</v>
      </c>
      <c r="D84" s="12" t="s">
        <v>1648</v>
      </c>
    </row>
    <row r="85" spans="1:4" x14ac:dyDescent="0.25">
      <c r="A85" s="2"/>
      <c r="B85" s="2"/>
      <c r="C85" s="12" t="s">
        <v>1625</v>
      </c>
      <c r="D85" s="12" t="s">
        <v>1649</v>
      </c>
    </row>
    <row r="86" spans="1:4" x14ac:dyDescent="0.25">
      <c r="A86" s="2"/>
      <c r="B86" s="2"/>
      <c r="C86" s="12" t="s">
        <v>1626</v>
      </c>
      <c r="D86" s="12" t="s">
        <v>1650</v>
      </c>
    </row>
    <row r="87" spans="1:4" x14ac:dyDescent="0.25">
      <c r="A87" s="2"/>
      <c r="B87" s="2"/>
      <c r="C87" s="12" t="s">
        <v>1627</v>
      </c>
      <c r="D87" s="12" t="s">
        <v>1651</v>
      </c>
    </row>
    <row r="88" spans="1:4" x14ac:dyDescent="0.25">
      <c r="A88" s="2"/>
      <c r="B88" s="2"/>
      <c r="C88" s="12" t="s">
        <v>1628</v>
      </c>
      <c r="D88" s="12" t="s">
        <v>1652</v>
      </c>
    </row>
    <row r="89" spans="1:4" x14ac:dyDescent="0.25">
      <c r="A89" s="2"/>
      <c r="B89" s="2"/>
      <c r="C89" s="12" t="s">
        <v>1629</v>
      </c>
      <c r="D89" s="12" t="s">
        <v>1639</v>
      </c>
    </row>
    <row r="90" spans="1:4" x14ac:dyDescent="0.25">
      <c r="A90" s="2"/>
      <c r="B90" s="2"/>
      <c r="C90" s="12" t="s">
        <v>1630</v>
      </c>
      <c r="D90" s="12" t="s">
        <v>1639</v>
      </c>
    </row>
    <row r="91" spans="1:4" x14ac:dyDescent="0.25">
      <c r="A91" s="2"/>
      <c r="B91" s="2"/>
      <c r="C91" s="12" t="s">
        <v>1631</v>
      </c>
      <c r="D91" s="12" t="s">
        <v>1639</v>
      </c>
    </row>
    <row r="92" spans="1:4" x14ac:dyDescent="0.25">
      <c r="A92" s="2"/>
      <c r="B92" s="2"/>
      <c r="C92" s="13" t="s">
        <v>1632</v>
      </c>
      <c r="D92" s="44" t="s">
        <v>1653</v>
      </c>
    </row>
    <row r="93" spans="1:4" ht="15.75" x14ac:dyDescent="0.25">
      <c r="A93" s="2"/>
      <c r="B93" s="2"/>
      <c r="C93" s="4" t="s">
        <v>368</v>
      </c>
      <c r="D93" s="4" t="s">
        <v>383</v>
      </c>
    </row>
    <row r="94" spans="1:4" x14ac:dyDescent="0.25">
      <c r="A94" s="2"/>
      <c r="B94" s="2"/>
      <c r="C94" s="12" t="s">
        <v>1633</v>
      </c>
      <c r="D94" s="12" t="s">
        <v>1654</v>
      </c>
    </row>
    <row r="95" spans="1:4" ht="15.75" x14ac:dyDescent="0.25">
      <c r="A95" s="2"/>
      <c r="B95" s="2"/>
      <c r="C95" s="4" t="s">
        <v>662</v>
      </c>
      <c r="D95" s="4" t="s">
        <v>650</v>
      </c>
    </row>
    <row r="96" spans="1:4" x14ac:dyDescent="0.25">
      <c r="A96" s="2"/>
      <c r="B96" s="2"/>
      <c r="C96" s="12" t="s">
        <v>1626</v>
      </c>
      <c r="D96" s="12" t="s">
        <v>1655</v>
      </c>
    </row>
    <row r="97" spans="1:4" x14ac:dyDescent="0.25">
      <c r="A97" s="2" t="s">
        <v>1678</v>
      </c>
      <c r="B97" s="2"/>
      <c r="C97" s="2" t="s">
        <v>1657</v>
      </c>
      <c r="D97" s="40" t="s">
        <v>1679</v>
      </c>
    </row>
    <row r="98" spans="1:4" x14ac:dyDescent="0.25">
      <c r="A98" s="2"/>
      <c r="B98" s="2"/>
      <c r="C98" s="2" t="s">
        <v>1658</v>
      </c>
      <c r="D98" s="2" t="s">
        <v>1680</v>
      </c>
    </row>
    <row r="99" spans="1:4" x14ac:dyDescent="0.25">
      <c r="A99" s="2"/>
      <c r="B99" s="2"/>
      <c r="C99" s="2" t="s">
        <v>1659</v>
      </c>
      <c r="D99" s="2" t="s">
        <v>1681</v>
      </c>
    </row>
    <row r="100" spans="1:4" x14ac:dyDescent="0.25">
      <c r="A100" s="2"/>
      <c r="B100" s="2"/>
      <c r="C100" s="2" t="s">
        <v>1660</v>
      </c>
      <c r="D100" s="2" t="s">
        <v>1682</v>
      </c>
    </row>
    <row r="101" spans="1:4" x14ac:dyDescent="0.25">
      <c r="A101" s="2"/>
      <c r="B101" s="2"/>
      <c r="C101" s="2" t="s">
        <v>1661</v>
      </c>
      <c r="D101" s="2" t="s">
        <v>1683</v>
      </c>
    </row>
    <row r="102" spans="1:4" x14ac:dyDescent="0.25">
      <c r="A102" s="2"/>
      <c r="B102" s="2"/>
      <c r="C102" s="2" t="s">
        <v>1662</v>
      </c>
      <c r="D102" s="2" t="s">
        <v>1684</v>
      </c>
    </row>
    <row r="103" spans="1:4" x14ac:dyDescent="0.25">
      <c r="A103" s="2"/>
      <c r="B103" s="2"/>
      <c r="C103" s="12" t="s">
        <v>1663</v>
      </c>
      <c r="D103" s="2" t="s">
        <v>1685</v>
      </c>
    </row>
    <row r="104" spans="1:4" x14ac:dyDescent="0.25">
      <c r="A104" s="2"/>
      <c r="B104" s="2"/>
      <c r="C104" s="12" t="s">
        <v>1664</v>
      </c>
      <c r="D104" s="2" t="s">
        <v>1686</v>
      </c>
    </row>
    <row r="105" spans="1:4" x14ac:dyDescent="0.25">
      <c r="A105" s="2"/>
      <c r="B105" s="2"/>
      <c r="C105" s="12" t="s">
        <v>1665</v>
      </c>
      <c r="D105" s="2" t="s">
        <v>1687</v>
      </c>
    </row>
    <row r="106" spans="1:4" x14ac:dyDescent="0.25">
      <c r="A106" s="2"/>
      <c r="B106" s="2"/>
      <c r="C106" s="12" t="s">
        <v>1666</v>
      </c>
      <c r="D106" s="8" t="s">
        <v>1688</v>
      </c>
    </row>
    <row r="107" spans="1:4" x14ac:dyDescent="0.25">
      <c r="A107" s="2"/>
      <c r="B107" s="2"/>
      <c r="C107" s="13" t="s">
        <v>1667</v>
      </c>
      <c r="D107" s="44" t="s">
        <v>1689</v>
      </c>
    </row>
    <row r="108" spans="1:4" x14ac:dyDescent="0.25">
      <c r="A108" s="2"/>
      <c r="B108" s="2"/>
      <c r="C108" s="13" t="s">
        <v>1668</v>
      </c>
      <c r="D108" s="44" t="s">
        <v>1690</v>
      </c>
    </row>
    <row r="109" spans="1:4" x14ac:dyDescent="0.25">
      <c r="A109" s="2"/>
      <c r="B109" s="2"/>
      <c r="C109" s="57" t="s">
        <v>1669</v>
      </c>
      <c r="D109" s="54" t="s">
        <v>1691</v>
      </c>
    </row>
    <row r="110" spans="1:4" x14ac:dyDescent="0.25">
      <c r="A110" s="2"/>
      <c r="B110" s="2"/>
      <c r="C110" s="12" t="s">
        <v>1670</v>
      </c>
      <c r="D110" s="12" t="s">
        <v>1692</v>
      </c>
    </row>
    <row r="111" spans="1:4" x14ac:dyDescent="0.25">
      <c r="A111" s="2"/>
      <c r="B111" s="2"/>
      <c r="C111" s="12" t="s">
        <v>1671</v>
      </c>
      <c r="D111" s="12" t="s">
        <v>1693</v>
      </c>
    </row>
    <row r="112" spans="1:4" x14ac:dyDescent="0.25">
      <c r="A112" s="2"/>
      <c r="B112" s="2"/>
      <c r="C112" s="12" t="s">
        <v>1672</v>
      </c>
      <c r="D112" s="12" t="s">
        <v>1694</v>
      </c>
    </row>
    <row r="113" spans="1:4" x14ac:dyDescent="0.25">
      <c r="A113" s="2"/>
      <c r="B113" s="2"/>
      <c r="C113" s="12" t="s">
        <v>1673</v>
      </c>
      <c r="D113" s="12" t="s">
        <v>1695</v>
      </c>
    </row>
    <row r="114" spans="1:4" x14ac:dyDescent="0.25">
      <c r="A114" s="2"/>
      <c r="B114" s="2"/>
      <c r="C114" s="12" t="s">
        <v>1674</v>
      </c>
      <c r="D114" s="47" t="s">
        <v>1696</v>
      </c>
    </row>
    <row r="115" spans="1:4" x14ac:dyDescent="0.25">
      <c r="A115" s="2"/>
      <c r="B115" s="2"/>
      <c r="C115" s="13" t="s">
        <v>1675</v>
      </c>
      <c r="D115" s="44" t="s">
        <v>1689</v>
      </c>
    </row>
    <row r="116" spans="1:4" x14ac:dyDescent="0.25">
      <c r="A116" s="2"/>
      <c r="B116" s="2"/>
      <c r="C116" s="12" t="s">
        <v>1676</v>
      </c>
      <c r="D116" s="47" t="s">
        <v>1679</v>
      </c>
    </row>
    <row r="117" spans="1:4" x14ac:dyDescent="0.25">
      <c r="A117" s="2"/>
      <c r="B117" s="2"/>
      <c r="C117" s="12" t="s">
        <v>1677</v>
      </c>
      <c r="D117" s="47" t="s">
        <v>1679</v>
      </c>
    </row>
    <row r="118" spans="1:4" ht="15.75" x14ac:dyDescent="0.25">
      <c r="A118" s="2"/>
      <c r="B118" s="2"/>
      <c r="C118" s="4" t="s">
        <v>158</v>
      </c>
      <c r="D118" s="4" t="s">
        <v>182</v>
      </c>
    </row>
    <row r="119" spans="1:4" ht="15.75" x14ac:dyDescent="0.25">
      <c r="A119" s="2"/>
      <c r="B119" s="2"/>
      <c r="C119" s="4" t="s">
        <v>168</v>
      </c>
      <c r="D119" s="4" t="s">
        <v>193</v>
      </c>
    </row>
    <row r="120" spans="1:4" ht="15.75" x14ac:dyDescent="0.25">
      <c r="A120" s="2"/>
      <c r="B120" s="2"/>
      <c r="C120" s="4" t="s">
        <v>169</v>
      </c>
      <c r="D120" s="4" t="s">
        <v>194</v>
      </c>
    </row>
    <row r="121" spans="1:4" ht="15.75" x14ac:dyDescent="0.25">
      <c r="A121" s="2"/>
      <c r="B121" s="2"/>
      <c r="C121" s="4" t="s">
        <v>170</v>
      </c>
      <c r="D121" s="4" t="s">
        <v>195</v>
      </c>
    </row>
    <row r="122" spans="1:4" ht="15.75" x14ac:dyDescent="0.25">
      <c r="A122" s="2"/>
      <c r="B122" s="2"/>
      <c r="C122" s="4" t="s">
        <v>198</v>
      </c>
      <c r="D122" s="4" t="s">
        <v>231</v>
      </c>
    </row>
    <row r="123" spans="1:4" ht="15.75" x14ac:dyDescent="0.25">
      <c r="A123" s="2"/>
      <c r="B123" s="2"/>
      <c r="C123" s="4" t="s">
        <v>333</v>
      </c>
      <c r="D123" s="4" t="s">
        <v>350</v>
      </c>
    </row>
    <row r="124" spans="1:4" ht="15.75" x14ac:dyDescent="0.25">
      <c r="A124" s="2"/>
      <c r="B124" s="2"/>
      <c r="C124" s="4" t="s">
        <v>425</v>
      </c>
      <c r="D124" s="4" t="s">
        <v>432</v>
      </c>
    </row>
    <row r="125" spans="1:4" ht="15.75" x14ac:dyDescent="0.25">
      <c r="A125" s="2"/>
      <c r="B125" s="2"/>
      <c r="C125" s="4" t="s">
        <v>404</v>
      </c>
      <c r="D125" s="4" t="s">
        <v>417</v>
      </c>
    </row>
    <row r="126" spans="1:4" ht="15.75" x14ac:dyDescent="0.25">
      <c r="A126" s="2"/>
      <c r="B126" s="2"/>
      <c r="C126" s="4" t="s">
        <v>425</v>
      </c>
      <c r="D126" s="4" t="s">
        <v>432</v>
      </c>
    </row>
    <row r="127" spans="1:4" ht="15.75" x14ac:dyDescent="0.25">
      <c r="A127" s="2"/>
      <c r="B127" s="2"/>
      <c r="C127" s="4" t="s">
        <v>1006</v>
      </c>
      <c r="D127" s="4" t="s">
        <v>1005</v>
      </c>
    </row>
    <row r="128" spans="1:4" ht="15.75" x14ac:dyDescent="0.25">
      <c r="A128" s="2"/>
      <c r="B128" s="2"/>
      <c r="C128" s="4" t="s">
        <v>1007</v>
      </c>
      <c r="D128" s="4" t="s">
        <v>1005</v>
      </c>
    </row>
    <row r="129" spans="1:4" ht="15.75" x14ac:dyDescent="0.25">
      <c r="A129" s="2"/>
      <c r="B129" s="2"/>
      <c r="C129" s="4" t="s">
        <v>1017</v>
      </c>
      <c r="D129" s="4" t="s">
        <v>1016</v>
      </c>
    </row>
    <row r="130" spans="1:4" x14ac:dyDescent="0.25">
      <c r="A130" s="2"/>
      <c r="B130" s="2"/>
      <c r="C130" s="12" t="s">
        <v>1700</v>
      </c>
      <c r="D130" s="47" t="s">
        <v>1679</v>
      </c>
    </row>
    <row r="131" spans="1:4" x14ac:dyDescent="0.25">
      <c r="A131" s="2" t="s">
        <v>1510</v>
      </c>
      <c r="B131" s="2"/>
      <c r="C131" s="12" t="s">
        <v>1701</v>
      </c>
      <c r="D131" s="12" t="s">
        <v>1712</v>
      </c>
    </row>
    <row r="132" spans="1:4" x14ac:dyDescent="0.25">
      <c r="A132" s="2"/>
      <c r="B132" s="2"/>
      <c r="C132" s="12" t="s">
        <v>1702</v>
      </c>
      <c r="D132" s="12" t="s">
        <v>1713</v>
      </c>
    </row>
    <row r="133" spans="1:4" ht="15.75" x14ac:dyDescent="0.25">
      <c r="A133" s="2"/>
      <c r="B133" s="2"/>
      <c r="C133" s="4" t="s">
        <v>64</v>
      </c>
      <c r="D133" s="4" t="s">
        <v>65</v>
      </c>
    </row>
    <row r="134" spans="1:4" ht="15.75" x14ac:dyDescent="0.25">
      <c r="A134" s="2"/>
      <c r="B134" s="2"/>
      <c r="C134" s="4" t="s">
        <v>397</v>
      </c>
      <c r="D134" s="4" t="s">
        <v>409</v>
      </c>
    </row>
    <row r="135" spans="1:4" x14ac:dyDescent="0.25">
      <c r="A135" s="2"/>
      <c r="B135" s="2"/>
      <c r="C135" s="12" t="s">
        <v>1703</v>
      </c>
      <c r="D135" s="12" t="s">
        <v>1714</v>
      </c>
    </row>
    <row r="136" spans="1:4" x14ac:dyDescent="0.25">
      <c r="A136" s="2"/>
      <c r="B136" s="2"/>
      <c r="C136" s="12" t="s">
        <v>1704</v>
      </c>
      <c r="D136" s="12" t="s">
        <v>1715</v>
      </c>
    </row>
    <row r="137" spans="1:4" x14ac:dyDescent="0.25">
      <c r="A137" s="2"/>
      <c r="B137" s="2"/>
      <c r="C137" s="12" t="s">
        <v>1705</v>
      </c>
      <c r="D137" s="12" t="s">
        <v>1716</v>
      </c>
    </row>
    <row r="138" spans="1:4" x14ac:dyDescent="0.25">
      <c r="A138" s="2"/>
      <c r="B138" s="2"/>
      <c r="C138" s="12" t="s">
        <v>1706</v>
      </c>
      <c r="D138" s="47" t="s">
        <v>1717</v>
      </c>
    </row>
    <row r="139" spans="1:4" x14ac:dyDescent="0.25">
      <c r="A139" s="2"/>
      <c r="B139" s="2"/>
      <c r="C139" s="12" t="s">
        <v>1707</v>
      </c>
      <c r="D139" s="47" t="s">
        <v>1718</v>
      </c>
    </row>
    <row r="140" spans="1:4" x14ac:dyDescent="0.25">
      <c r="A140" s="2"/>
      <c r="B140" s="2"/>
      <c r="C140" s="12" t="s">
        <v>1708</v>
      </c>
      <c r="D140" s="47" t="s">
        <v>1719</v>
      </c>
    </row>
    <row r="141" spans="1:4" x14ac:dyDescent="0.25">
      <c r="A141" s="2"/>
      <c r="B141" s="2"/>
      <c r="C141" s="12" t="s">
        <v>1709</v>
      </c>
      <c r="D141" s="12" t="s">
        <v>1720</v>
      </c>
    </row>
    <row r="142" spans="1:4" ht="15.75" x14ac:dyDescent="0.25">
      <c r="A142" s="2"/>
      <c r="B142" s="2"/>
      <c r="C142" s="4" t="s">
        <v>422</v>
      </c>
      <c r="D142" s="4" t="s">
        <v>429</v>
      </c>
    </row>
    <row r="143" spans="1:4" x14ac:dyDescent="0.25">
      <c r="A143" s="2"/>
      <c r="B143" s="2"/>
      <c r="C143" s="12" t="s">
        <v>1710</v>
      </c>
      <c r="D143" s="40" t="s">
        <v>1717</v>
      </c>
    </row>
    <row r="144" spans="1:4" ht="15.75" x14ac:dyDescent="0.25">
      <c r="A144" s="2"/>
      <c r="B144" s="2"/>
      <c r="C144" s="76" t="s">
        <v>2131</v>
      </c>
      <c r="D144" s="76" t="s">
        <v>1307</v>
      </c>
    </row>
    <row r="145" spans="1:4" ht="15.75" x14ac:dyDescent="0.25">
      <c r="A145" s="2"/>
      <c r="B145" s="2"/>
      <c r="C145" s="12" t="s">
        <v>2132</v>
      </c>
      <c r="D145" s="76" t="s">
        <v>1307</v>
      </c>
    </row>
    <row r="146" spans="1:4" ht="15.75" x14ac:dyDescent="0.25">
      <c r="A146" s="2"/>
      <c r="B146" s="2"/>
      <c r="C146" s="76" t="s">
        <v>44</v>
      </c>
      <c r="D146" s="75" t="s">
        <v>1372</v>
      </c>
    </row>
    <row r="147" spans="1:4" ht="15.75" x14ac:dyDescent="0.25">
      <c r="A147" s="2"/>
      <c r="B147" s="2"/>
      <c r="C147" s="12" t="s">
        <v>2135</v>
      </c>
      <c r="D147" s="75" t="s">
        <v>1372</v>
      </c>
    </row>
    <row r="148" spans="1:4" ht="15.75" x14ac:dyDescent="0.25">
      <c r="A148" s="2"/>
      <c r="B148" s="2"/>
      <c r="C148" s="79" t="s">
        <v>1375</v>
      </c>
      <c r="D148" s="75" t="s">
        <v>1372</v>
      </c>
    </row>
    <row r="149" spans="1:4" ht="15.75" x14ac:dyDescent="0.25">
      <c r="A149" s="2"/>
      <c r="B149" s="2"/>
      <c r="C149" s="4" t="s">
        <v>422</v>
      </c>
      <c r="D149" s="4" t="s">
        <v>429</v>
      </c>
    </row>
    <row r="150" spans="1:4" x14ac:dyDescent="0.25">
      <c r="A150" s="2"/>
      <c r="B150" s="2"/>
      <c r="C150" s="12" t="s">
        <v>1711</v>
      </c>
      <c r="D150" s="2" t="s">
        <v>1713</v>
      </c>
    </row>
    <row r="151" spans="1:4" x14ac:dyDescent="0.25">
      <c r="A151" s="2" t="s">
        <v>1721</v>
      </c>
      <c r="B151" s="2"/>
      <c r="C151" s="12" t="s">
        <v>1722</v>
      </c>
      <c r="D151" s="2" t="s">
        <v>1726</v>
      </c>
    </row>
    <row r="152" spans="1:4" x14ac:dyDescent="0.25">
      <c r="A152" s="2"/>
      <c r="B152" s="2"/>
      <c r="C152" s="2" t="s">
        <v>1731</v>
      </c>
      <c r="D152" s="2" t="s">
        <v>1727</v>
      </c>
    </row>
    <row r="153" spans="1:4" x14ac:dyDescent="0.25">
      <c r="A153" s="2"/>
      <c r="B153" s="2"/>
      <c r="C153" s="12" t="s">
        <v>1723</v>
      </c>
      <c r="D153" s="2" t="s">
        <v>1728</v>
      </c>
    </row>
    <row r="154" spans="1:4" x14ac:dyDescent="0.25">
      <c r="A154" s="2"/>
      <c r="B154" s="2"/>
      <c r="C154" s="2" t="s">
        <v>1724</v>
      </c>
      <c r="D154" s="2" t="s">
        <v>1729</v>
      </c>
    </row>
    <row r="155" spans="1:4" ht="15.75" x14ac:dyDescent="0.25">
      <c r="A155" s="2"/>
      <c r="B155" s="2"/>
      <c r="C155" s="4" t="s">
        <v>406</v>
      </c>
      <c r="D155" s="4" t="s">
        <v>419</v>
      </c>
    </row>
    <row r="156" spans="1:4" ht="15.75" x14ac:dyDescent="0.25">
      <c r="A156" s="2"/>
      <c r="B156" s="2"/>
      <c r="C156" s="4" t="s">
        <v>426</v>
      </c>
      <c r="D156" s="4" t="s">
        <v>433</v>
      </c>
    </row>
    <row r="157" spans="1:4" ht="15.75" x14ac:dyDescent="0.25">
      <c r="A157" s="2"/>
      <c r="B157" s="2"/>
      <c r="C157" s="4" t="s">
        <v>406</v>
      </c>
      <c r="D157" s="4" t="s">
        <v>419</v>
      </c>
    </row>
    <row r="158" spans="1:4" ht="15.75" x14ac:dyDescent="0.25">
      <c r="A158" s="2"/>
      <c r="B158" s="2"/>
      <c r="C158" s="4" t="s">
        <v>426</v>
      </c>
      <c r="D158" s="4" t="s">
        <v>433</v>
      </c>
    </row>
    <row r="159" spans="1:4" x14ac:dyDescent="0.25">
      <c r="A159" s="2"/>
      <c r="B159" s="2"/>
      <c r="C159" s="2" t="s">
        <v>1725</v>
      </c>
      <c r="D159" s="2" t="s">
        <v>1730</v>
      </c>
    </row>
    <row r="160" spans="1:4" x14ac:dyDescent="0.25">
      <c r="A160" s="2" t="s">
        <v>2115</v>
      </c>
      <c r="B160" s="2"/>
      <c r="C160" s="2" t="s">
        <v>1732</v>
      </c>
      <c r="D160" s="2" t="s">
        <v>1737</v>
      </c>
    </row>
    <row r="161" spans="1:4" x14ac:dyDescent="0.25">
      <c r="A161" s="2"/>
      <c r="B161" s="2"/>
      <c r="C161" s="2" t="s">
        <v>1733</v>
      </c>
      <c r="D161" s="2" t="s">
        <v>1738</v>
      </c>
    </row>
    <row r="162" spans="1:4" x14ac:dyDescent="0.25">
      <c r="A162" s="2"/>
      <c r="B162" s="2"/>
      <c r="C162" s="2" t="s">
        <v>1734</v>
      </c>
      <c r="D162" s="2" t="s">
        <v>1739</v>
      </c>
    </row>
    <row r="163" spans="1:4" ht="15.75" x14ac:dyDescent="0.25">
      <c r="A163" s="2"/>
      <c r="B163" s="2"/>
      <c r="C163" s="4" t="s">
        <v>198</v>
      </c>
      <c r="D163" s="4" t="s">
        <v>231</v>
      </c>
    </row>
    <row r="164" spans="1:4" ht="15.75" x14ac:dyDescent="0.25">
      <c r="A164" s="2"/>
      <c r="B164" s="2"/>
      <c r="C164" s="4" t="s">
        <v>200</v>
      </c>
      <c r="D164" s="4" t="s">
        <v>231</v>
      </c>
    </row>
    <row r="165" spans="1:4" x14ac:dyDescent="0.25">
      <c r="A165" s="2"/>
      <c r="B165" s="2"/>
      <c r="C165" s="2" t="s">
        <v>1735</v>
      </c>
      <c r="D165" s="2" t="s">
        <v>1740</v>
      </c>
    </row>
    <row r="166" spans="1:4" ht="15.75" x14ac:dyDescent="0.25">
      <c r="A166" s="2"/>
      <c r="B166" s="2"/>
      <c r="C166" s="4" t="s">
        <v>50</v>
      </c>
      <c r="D166" s="4" t="s">
        <v>51</v>
      </c>
    </row>
    <row r="167" spans="1:4" ht="15.75" x14ac:dyDescent="0.25">
      <c r="A167" s="2"/>
      <c r="B167" s="2"/>
      <c r="C167" s="4" t="s">
        <v>290</v>
      </c>
      <c r="D167" s="4" t="s">
        <v>327</v>
      </c>
    </row>
    <row r="168" spans="1:4" ht="15.75" x14ac:dyDescent="0.25">
      <c r="A168" s="2"/>
      <c r="B168" s="2"/>
      <c r="C168" s="4" t="s">
        <v>337</v>
      </c>
      <c r="D168" s="4" t="s">
        <v>354</v>
      </c>
    </row>
    <row r="169" spans="1:4" ht="15.75" x14ac:dyDescent="0.25">
      <c r="A169" s="2"/>
      <c r="B169" s="2"/>
      <c r="C169" s="4" t="s">
        <v>367</v>
      </c>
      <c r="D169" s="4" t="s">
        <v>382</v>
      </c>
    </row>
    <row r="170" spans="1:4" ht="15.75" x14ac:dyDescent="0.25">
      <c r="A170" s="2"/>
      <c r="B170" s="2"/>
      <c r="C170" s="4" t="s">
        <v>367</v>
      </c>
      <c r="D170" s="4" t="s">
        <v>382</v>
      </c>
    </row>
    <row r="171" spans="1:4" x14ac:dyDescent="0.25">
      <c r="A171" s="2"/>
      <c r="B171" s="2"/>
      <c r="C171" s="2" t="s">
        <v>1736</v>
      </c>
      <c r="D171" s="2" t="s">
        <v>1741</v>
      </c>
    </row>
    <row r="172" spans="1:4" x14ac:dyDescent="0.25">
      <c r="A172" s="2" t="s">
        <v>1766</v>
      </c>
      <c r="B172" s="2"/>
      <c r="C172" s="13" t="s">
        <v>1742</v>
      </c>
      <c r="D172" s="44" t="s">
        <v>1754</v>
      </c>
    </row>
    <row r="173" spans="1:4" x14ac:dyDescent="0.25">
      <c r="A173" s="2"/>
      <c r="B173" s="2"/>
      <c r="C173" s="2" t="s">
        <v>1743</v>
      </c>
      <c r="D173" s="2" t="s">
        <v>1755</v>
      </c>
    </row>
    <row r="174" spans="1:4" x14ac:dyDescent="0.25">
      <c r="A174" s="2"/>
      <c r="B174" s="2"/>
      <c r="C174" s="2" t="s">
        <v>1744</v>
      </c>
      <c r="D174" s="2" t="s">
        <v>1756</v>
      </c>
    </row>
    <row r="175" spans="1:4" x14ac:dyDescent="0.25">
      <c r="A175" s="2"/>
      <c r="B175" s="2"/>
      <c r="C175" s="2" t="s">
        <v>1745</v>
      </c>
      <c r="D175" s="2" t="s">
        <v>1757</v>
      </c>
    </row>
    <row r="176" spans="1:4" x14ac:dyDescent="0.25">
      <c r="A176" s="2"/>
      <c r="B176" s="2"/>
      <c r="C176" s="8" t="s">
        <v>1746</v>
      </c>
      <c r="D176" s="8" t="s">
        <v>1758</v>
      </c>
    </row>
    <row r="177" spans="1:4" x14ac:dyDescent="0.25">
      <c r="A177" s="2"/>
      <c r="B177" s="2"/>
      <c r="C177" s="8" t="s">
        <v>1747</v>
      </c>
      <c r="D177" s="8" t="s">
        <v>1759</v>
      </c>
    </row>
    <row r="178" spans="1:4" x14ac:dyDescent="0.25">
      <c r="A178" s="2"/>
      <c r="B178" s="2"/>
      <c r="C178" s="8" t="s">
        <v>1748</v>
      </c>
      <c r="D178" s="8" t="s">
        <v>1760</v>
      </c>
    </row>
    <row r="179" spans="1:4" x14ac:dyDescent="0.25">
      <c r="A179" s="2"/>
      <c r="B179" s="2"/>
      <c r="C179" s="8" t="s">
        <v>1749</v>
      </c>
      <c r="D179" s="8" t="s">
        <v>1761</v>
      </c>
    </row>
    <row r="180" spans="1:4" x14ac:dyDescent="0.25">
      <c r="A180" s="2"/>
      <c r="B180" s="2"/>
      <c r="C180" s="8" t="s">
        <v>1750</v>
      </c>
      <c r="D180" s="8" t="s">
        <v>1762</v>
      </c>
    </row>
    <row r="181" spans="1:4" x14ac:dyDescent="0.25">
      <c r="A181" s="2"/>
      <c r="B181" s="2"/>
      <c r="C181" s="8" t="s">
        <v>1751</v>
      </c>
      <c r="D181" s="8" t="s">
        <v>1763</v>
      </c>
    </row>
    <row r="182" spans="1:4" x14ac:dyDescent="0.25">
      <c r="A182" s="2"/>
      <c r="B182" s="2"/>
      <c r="C182" s="8" t="s">
        <v>1752</v>
      </c>
      <c r="D182" s="8" t="s">
        <v>1764</v>
      </c>
    </row>
    <row r="183" spans="1:4" ht="15.75" x14ac:dyDescent="0.25">
      <c r="A183" s="2"/>
      <c r="B183" s="2"/>
      <c r="C183" s="4" t="s">
        <v>118</v>
      </c>
      <c r="D183" s="4" t="s">
        <v>130</v>
      </c>
    </row>
    <row r="184" spans="1:4" ht="15.75" x14ac:dyDescent="0.25">
      <c r="A184" s="2"/>
      <c r="B184" s="2"/>
      <c r="C184" s="4" t="s">
        <v>107</v>
      </c>
      <c r="D184" s="4" t="s">
        <v>127</v>
      </c>
    </row>
    <row r="185" spans="1:4" ht="15.75" x14ac:dyDescent="0.25">
      <c r="A185" s="2"/>
      <c r="B185" s="2"/>
      <c r="C185" s="4" t="s">
        <v>159</v>
      </c>
      <c r="D185" s="4" t="s">
        <v>184</v>
      </c>
    </row>
    <row r="186" spans="1:4" ht="15.75" x14ac:dyDescent="0.25">
      <c r="A186" s="2"/>
      <c r="B186" s="2"/>
      <c r="C186" s="4" t="s">
        <v>196</v>
      </c>
      <c r="D186" s="4" t="s">
        <v>229</v>
      </c>
    </row>
    <row r="187" spans="1:4" ht="15.75" x14ac:dyDescent="0.25">
      <c r="A187" s="2"/>
      <c r="B187" s="2"/>
      <c r="C187" s="4" t="s">
        <v>110</v>
      </c>
      <c r="D187" s="4" t="s">
        <v>130</v>
      </c>
    </row>
    <row r="188" spans="1:4" ht="15.75" x14ac:dyDescent="0.25">
      <c r="A188" s="2"/>
      <c r="B188" s="2"/>
      <c r="C188" s="4" t="s">
        <v>262</v>
      </c>
      <c r="D188" s="4" t="s">
        <v>299</v>
      </c>
    </row>
    <row r="189" spans="1:4" ht="15.75" x14ac:dyDescent="0.25">
      <c r="A189" s="2"/>
      <c r="B189" s="2"/>
      <c r="C189" s="4" t="s">
        <v>265</v>
      </c>
      <c r="D189" s="4" t="s">
        <v>302</v>
      </c>
    </row>
    <row r="190" spans="1:4" ht="15.75" x14ac:dyDescent="0.25">
      <c r="A190" s="2"/>
      <c r="B190" s="2"/>
      <c r="C190" s="4" t="s">
        <v>335</v>
      </c>
      <c r="D190" s="4" t="s">
        <v>352</v>
      </c>
    </row>
    <row r="191" spans="1:4" ht="15.75" x14ac:dyDescent="0.25">
      <c r="A191" s="2"/>
      <c r="B191" s="2"/>
      <c r="C191" s="4" t="s">
        <v>336</v>
      </c>
      <c r="D191" s="4" t="s">
        <v>353</v>
      </c>
    </row>
    <row r="192" spans="1:4" ht="15.75" x14ac:dyDescent="0.25">
      <c r="A192" s="2"/>
      <c r="B192" s="2"/>
      <c r="C192" s="4" t="s">
        <v>999</v>
      </c>
      <c r="D192" s="4" t="s">
        <v>998</v>
      </c>
    </row>
    <row r="193" spans="1:4" x14ac:dyDescent="0.25">
      <c r="A193" s="2"/>
      <c r="B193" s="2"/>
      <c r="C193" s="8" t="s">
        <v>1753</v>
      </c>
      <c r="D193" s="8" t="s">
        <v>1765</v>
      </c>
    </row>
    <row r="194" spans="1:4" x14ac:dyDescent="0.25">
      <c r="A194" s="2" t="s">
        <v>1811</v>
      </c>
      <c r="B194" s="2"/>
      <c r="C194" s="2" t="s">
        <v>1788</v>
      </c>
      <c r="D194" s="2" t="s">
        <v>1789</v>
      </c>
    </row>
    <row r="195" spans="1:4" x14ac:dyDescent="0.25">
      <c r="A195" s="2"/>
      <c r="B195" s="2"/>
      <c r="C195" s="2" t="s">
        <v>1787</v>
      </c>
      <c r="D195" s="2" t="s">
        <v>1790</v>
      </c>
    </row>
    <row r="196" spans="1:4" x14ac:dyDescent="0.25">
      <c r="A196" s="2"/>
      <c r="B196" s="2"/>
      <c r="C196" s="2" t="s">
        <v>1785</v>
      </c>
      <c r="D196" s="2" t="s">
        <v>1791</v>
      </c>
    </row>
    <row r="197" spans="1:4" x14ac:dyDescent="0.25">
      <c r="A197" s="2"/>
      <c r="B197" s="2"/>
      <c r="C197" s="2" t="s">
        <v>1786</v>
      </c>
      <c r="D197" s="40" t="s">
        <v>1792</v>
      </c>
    </row>
    <row r="198" spans="1:4" x14ac:dyDescent="0.25">
      <c r="A198" s="2"/>
      <c r="B198" s="2"/>
      <c r="C198" s="2" t="s">
        <v>1784</v>
      </c>
      <c r="D198" s="59" t="s">
        <v>1793</v>
      </c>
    </row>
    <row r="199" spans="1:4" x14ac:dyDescent="0.25">
      <c r="A199" s="2"/>
      <c r="B199" s="2"/>
      <c r="C199" s="2" t="s">
        <v>1783</v>
      </c>
      <c r="D199" s="59" t="s">
        <v>1794</v>
      </c>
    </row>
    <row r="200" spans="1:4" x14ac:dyDescent="0.25">
      <c r="A200" s="2"/>
      <c r="B200" s="2"/>
      <c r="C200" s="2" t="s">
        <v>1782</v>
      </c>
      <c r="D200" s="59" t="s">
        <v>1795</v>
      </c>
    </row>
    <row r="201" spans="1:4" x14ac:dyDescent="0.25">
      <c r="A201" s="2"/>
      <c r="B201" s="2"/>
      <c r="C201" s="2" t="s">
        <v>1781</v>
      </c>
      <c r="D201" s="40" t="s">
        <v>1796</v>
      </c>
    </row>
    <row r="202" spans="1:4" ht="15.75" x14ac:dyDescent="0.25">
      <c r="A202" s="2"/>
      <c r="B202" s="2"/>
      <c r="C202" s="58" t="s">
        <v>1780</v>
      </c>
      <c r="D202" s="40" t="s">
        <v>1797</v>
      </c>
    </row>
    <row r="203" spans="1:4" x14ac:dyDescent="0.25">
      <c r="A203" s="2"/>
      <c r="B203" s="2"/>
      <c r="C203" s="2" t="s">
        <v>1767</v>
      </c>
      <c r="D203" s="40" t="s">
        <v>1798</v>
      </c>
    </row>
    <row r="204" spans="1:4" x14ac:dyDescent="0.25">
      <c r="A204" s="2"/>
      <c r="B204" s="2"/>
      <c r="C204" s="2" t="s">
        <v>1779</v>
      </c>
      <c r="D204" s="40" t="s">
        <v>1799</v>
      </c>
    </row>
    <row r="205" spans="1:4" x14ac:dyDescent="0.25">
      <c r="A205" s="2"/>
      <c r="B205" s="2"/>
      <c r="C205" s="2" t="s">
        <v>1778</v>
      </c>
      <c r="D205" s="40" t="s">
        <v>1800</v>
      </c>
    </row>
    <row r="206" spans="1:4" x14ac:dyDescent="0.25">
      <c r="A206" s="2"/>
      <c r="B206" s="2"/>
      <c r="C206" s="2" t="s">
        <v>1777</v>
      </c>
      <c r="D206" s="40" t="s">
        <v>1801</v>
      </c>
    </row>
    <row r="207" spans="1:4" x14ac:dyDescent="0.25">
      <c r="A207" s="2"/>
      <c r="B207" s="2"/>
      <c r="C207" s="2" t="s">
        <v>1768</v>
      </c>
      <c r="D207" s="40" t="s">
        <v>1802</v>
      </c>
    </row>
    <row r="208" spans="1:4" x14ac:dyDescent="0.25">
      <c r="A208" s="2"/>
      <c r="B208" s="2"/>
      <c r="C208" s="2" t="s">
        <v>1769</v>
      </c>
      <c r="D208" s="40" t="s">
        <v>1803</v>
      </c>
    </row>
    <row r="209" spans="1:4" ht="15.75" x14ac:dyDescent="0.25">
      <c r="A209" s="2"/>
      <c r="B209" s="2"/>
      <c r="C209" s="2" t="s">
        <v>1776</v>
      </c>
      <c r="D209" s="58" t="s">
        <v>1804</v>
      </c>
    </row>
    <row r="210" spans="1:4" x14ac:dyDescent="0.25">
      <c r="A210" s="2"/>
      <c r="B210" s="2"/>
      <c r="C210" s="2" t="s">
        <v>1772</v>
      </c>
      <c r="D210" s="2" t="s">
        <v>1805</v>
      </c>
    </row>
    <row r="211" spans="1:4" x14ac:dyDescent="0.25">
      <c r="A211" s="2"/>
      <c r="B211" s="2"/>
      <c r="C211" s="2" t="s">
        <v>1774</v>
      </c>
      <c r="D211" s="2" t="s">
        <v>1806</v>
      </c>
    </row>
    <row r="212" spans="1:4" x14ac:dyDescent="0.25">
      <c r="A212" s="2"/>
      <c r="B212" s="2"/>
      <c r="C212" s="2" t="s">
        <v>1775</v>
      </c>
      <c r="D212" s="2" t="s">
        <v>1807</v>
      </c>
    </row>
    <row r="213" spans="1:4" x14ac:dyDescent="0.25">
      <c r="A213" s="2"/>
      <c r="B213" s="2"/>
      <c r="C213" s="2" t="s">
        <v>1770</v>
      </c>
      <c r="D213" s="2" t="s">
        <v>1808</v>
      </c>
    </row>
    <row r="214" spans="1:4" x14ac:dyDescent="0.25">
      <c r="A214" s="2"/>
      <c r="B214" s="2"/>
      <c r="C214" s="2" t="s">
        <v>1771</v>
      </c>
      <c r="D214" s="40" t="s">
        <v>1809</v>
      </c>
    </row>
    <row r="215" spans="1:4" ht="15.75" x14ac:dyDescent="0.25">
      <c r="A215" s="2"/>
      <c r="B215" s="2"/>
      <c r="C215" s="4" t="s">
        <v>103</v>
      </c>
      <c r="D215" s="4" t="s">
        <v>104</v>
      </c>
    </row>
    <row r="216" spans="1:4" ht="15.75" x14ac:dyDescent="0.25">
      <c r="A216" s="2"/>
      <c r="B216" s="2"/>
      <c r="C216" s="4" t="s">
        <v>105</v>
      </c>
      <c r="D216" s="4" t="s">
        <v>106</v>
      </c>
    </row>
    <row r="217" spans="1:4" x14ac:dyDescent="0.25">
      <c r="A217" s="2"/>
      <c r="B217" s="2"/>
      <c r="C217" s="2" t="s">
        <v>1773</v>
      </c>
      <c r="D217" s="40" t="s">
        <v>1810</v>
      </c>
    </row>
    <row r="218" spans="1:4" x14ac:dyDescent="0.25">
      <c r="A218" s="2" t="s">
        <v>1812</v>
      </c>
      <c r="B218" s="2"/>
      <c r="C218" s="13" t="s">
        <v>1813</v>
      </c>
      <c r="D218" s="67" t="s">
        <v>1899</v>
      </c>
    </row>
    <row r="219" spans="1:4" x14ac:dyDescent="0.25">
      <c r="A219" s="2"/>
      <c r="B219" s="2"/>
      <c r="C219" s="13" t="s">
        <v>1814</v>
      </c>
      <c r="D219" s="67" t="s">
        <v>1900</v>
      </c>
    </row>
    <row r="220" spans="1:4" x14ac:dyDescent="0.25">
      <c r="A220" s="2"/>
      <c r="B220" s="2"/>
      <c r="C220" s="13" t="s">
        <v>1815</v>
      </c>
      <c r="D220" s="67" t="s">
        <v>1901</v>
      </c>
    </row>
    <row r="221" spans="1:4" x14ac:dyDescent="0.25">
      <c r="A221" s="2"/>
      <c r="B221" s="2"/>
      <c r="C221" s="13" t="s">
        <v>1816</v>
      </c>
      <c r="D221" s="67" t="s">
        <v>1902</v>
      </c>
    </row>
    <row r="222" spans="1:4" x14ac:dyDescent="0.25">
      <c r="A222" s="2"/>
      <c r="B222" s="2"/>
      <c r="C222" s="13" t="s">
        <v>1817</v>
      </c>
      <c r="D222" s="67" t="s">
        <v>1903</v>
      </c>
    </row>
    <row r="223" spans="1:4" x14ac:dyDescent="0.25">
      <c r="A223" s="2"/>
      <c r="B223" s="2"/>
      <c r="C223" s="13" t="s">
        <v>1818</v>
      </c>
      <c r="D223" s="67" t="s">
        <v>1904</v>
      </c>
    </row>
    <row r="224" spans="1:4" x14ac:dyDescent="0.25">
      <c r="A224" s="2"/>
      <c r="B224" s="2"/>
      <c r="C224" s="61" t="s">
        <v>1819</v>
      </c>
      <c r="D224" s="68" t="s">
        <v>1905</v>
      </c>
    </row>
    <row r="225" spans="1:4" x14ac:dyDescent="0.25">
      <c r="A225" s="2"/>
      <c r="B225" s="2"/>
      <c r="C225" s="61" t="s">
        <v>1820</v>
      </c>
      <c r="D225" s="69" t="s">
        <v>1906</v>
      </c>
    </row>
    <row r="226" spans="1:4" x14ac:dyDescent="0.25">
      <c r="A226" s="2"/>
      <c r="B226" s="2"/>
      <c r="C226" s="62" t="s">
        <v>1821</v>
      </c>
      <c r="D226" s="69" t="s">
        <v>1907</v>
      </c>
    </row>
    <row r="227" spans="1:4" x14ac:dyDescent="0.25">
      <c r="A227" s="2"/>
      <c r="B227" s="2"/>
      <c r="C227" s="61" t="s">
        <v>1822</v>
      </c>
      <c r="D227" s="70" t="s">
        <v>1908</v>
      </c>
    </row>
    <row r="228" spans="1:4" x14ac:dyDescent="0.25">
      <c r="A228" s="2"/>
      <c r="B228" s="2"/>
      <c r="C228" s="61" t="s">
        <v>1823</v>
      </c>
      <c r="D228" s="70" t="s">
        <v>1909</v>
      </c>
    </row>
    <row r="229" spans="1:4" x14ac:dyDescent="0.25">
      <c r="A229" s="2"/>
      <c r="B229" s="2"/>
      <c r="C229" s="62" t="s">
        <v>1824</v>
      </c>
      <c r="D229" s="70" t="s">
        <v>1910</v>
      </c>
    </row>
    <row r="230" spans="1:4" x14ac:dyDescent="0.25">
      <c r="A230" s="2"/>
      <c r="B230" s="2"/>
      <c r="C230" s="61" t="s">
        <v>1825</v>
      </c>
      <c r="D230" s="71" t="s">
        <v>1911</v>
      </c>
    </row>
    <row r="231" spans="1:4" x14ac:dyDescent="0.25">
      <c r="A231" s="2"/>
      <c r="B231" s="2"/>
      <c r="C231" s="61" t="s">
        <v>1826</v>
      </c>
      <c r="D231" s="69" t="s">
        <v>1912</v>
      </c>
    </row>
    <row r="232" spans="1:4" x14ac:dyDescent="0.25">
      <c r="A232" s="2"/>
      <c r="B232" s="2"/>
      <c r="C232" s="61" t="s">
        <v>1827</v>
      </c>
      <c r="D232" s="69" t="s">
        <v>1913</v>
      </c>
    </row>
    <row r="233" spans="1:4" x14ac:dyDescent="0.25">
      <c r="A233" s="2"/>
      <c r="B233" s="2"/>
      <c r="C233" s="61" t="s">
        <v>1828</v>
      </c>
      <c r="D233" s="70" t="s">
        <v>1914</v>
      </c>
    </row>
    <row r="234" spans="1:4" x14ac:dyDescent="0.25">
      <c r="A234" s="2"/>
      <c r="B234" s="2"/>
      <c r="C234" s="61" t="s">
        <v>1829</v>
      </c>
      <c r="D234" s="69" t="s">
        <v>1915</v>
      </c>
    </row>
    <row r="235" spans="1:4" x14ac:dyDescent="0.25">
      <c r="A235" s="2"/>
      <c r="B235" s="2"/>
      <c r="C235" s="62" t="s">
        <v>1830</v>
      </c>
      <c r="D235" s="70" t="s">
        <v>1916</v>
      </c>
    </row>
    <row r="236" spans="1:4" x14ac:dyDescent="0.25">
      <c r="A236" s="2"/>
      <c r="B236" s="2"/>
      <c r="C236" s="61" t="s">
        <v>1831</v>
      </c>
      <c r="D236" s="69" t="s">
        <v>1917</v>
      </c>
    </row>
    <row r="237" spans="1:4" x14ac:dyDescent="0.25">
      <c r="A237" s="2"/>
      <c r="B237" s="2"/>
      <c r="C237" s="61" t="s">
        <v>1832</v>
      </c>
      <c r="D237" s="69" t="s">
        <v>1918</v>
      </c>
    </row>
    <row r="238" spans="1:4" x14ac:dyDescent="0.25">
      <c r="A238" s="2"/>
      <c r="B238" s="2"/>
      <c r="C238" s="61" t="s">
        <v>1897</v>
      </c>
      <c r="D238" s="69" t="s">
        <v>1919</v>
      </c>
    </row>
    <row r="239" spans="1:4" x14ac:dyDescent="0.25">
      <c r="A239" s="2"/>
      <c r="B239" s="2"/>
      <c r="C239" s="61" t="s">
        <v>1833</v>
      </c>
      <c r="D239" s="69" t="s">
        <v>1920</v>
      </c>
    </row>
    <row r="240" spans="1:4" x14ac:dyDescent="0.25">
      <c r="A240" s="2"/>
      <c r="B240" s="2"/>
      <c r="C240" s="61" t="s">
        <v>1834</v>
      </c>
      <c r="D240" s="69" t="s">
        <v>1921</v>
      </c>
    </row>
    <row r="241" spans="1:4" x14ac:dyDescent="0.25">
      <c r="A241" s="2"/>
      <c r="B241" s="2"/>
      <c r="C241" s="61" t="s">
        <v>1835</v>
      </c>
      <c r="D241" s="69" t="s">
        <v>1922</v>
      </c>
    </row>
    <row r="242" spans="1:4" x14ac:dyDescent="0.25">
      <c r="A242" s="2"/>
      <c r="B242" s="2"/>
      <c r="C242" s="61" t="s">
        <v>1836</v>
      </c>
      <c r="D242" s="70" t="s">
        <v>1923</v>
      </c>
    </row>
    <row r="243" spans="1:4" ht="15.75" x14ac:dyDescent="0.25">
      <c r="A243" s="2"/>
      <c r="B243" s="2"/>
      <c r="C243" s="63" t="s">
        <v>1898</v>
      </c>
      <c r="D243" s="70" t="s">
        <v>1924</v>
      </c>
    </row>
    <row r="244" spans="1:4" x14ac:dyDescent="0.25">
      <c r="A244" s="2"/>
      <c r="B244" s="2"/>
      <c r="C244" s="61" t="s">
        <v>1837</v>
      </c>
      <c r="D244" s="70" t="s">
        <v>1925</v>
      </c>
    </row>
    <row r="245" spans="1:4" x14ac:dyDescent="0.25">
      <c r="A245" s="2"/>
      <c r="B245" s="2"/>
      <c r="C245" s="61" t="s">
        <v>1838</v>
      </c>
      <c r="D245" s="70" t="s">
        <v>1926</v>
      </c>
    </row>
    <row r="246" spans="1:4" x14ac:dyDescent="0.25">
      <c r="A246" s="2"/>
      <c r="B246" s="2"/>
      <c r="C246" s="64" t="s">
        <v>1839</v>
      </c>
      <c r="D246" s="70" t="s">
        <v>1927</v>
      </c>
    </row>
    <row r="247" spans="1:4" x14ac:dyDescent="0.25">
      <c r="A247" s="2"/>
      <c r="B247" s="2"/>
      <c r="C247" s="53" t="s">
        <v>1840</v>
      </c>
      <c r="D247" s="70" t="s">
        <v>1928</v>
      </c>
    </row>
    <row r="248" spans="1:4" x14ac:dyDescent="0.25">
      <c r="A248" s="2"/>
      <c r="B248" s="2"/>
      <c r="C248" s="65" t="s">
        <v>1841</v>
      </c>
      <c r="D248" s="60" t="s">
        <v>1929</v>
      </c>
    </row>
    <row r="249" spans="1:4" x14ac:dyDescent="0.25">
      <c r="A249" s="2"/>
      <c r="B249" s="2"/>
      <c r="C249" s="65" t="s">
        <v>1842</v>
      </c>
      <c r="D249" s="60" t="s">
        <v>1930</v>
      </c>
    </row>
    <row r="250" spans="1:4" x14ac:dyDescent="0.25">
      <c r="A250" s="2"/>
      <c r="B250" s="2"/>
      <c r="C250" s="65" t="s">
        <v>1843</v>
      </c>
      <c r="D250" s="60" t="s">
        <v>1902</v>
      </c>
    </row>
    <row r="251" spans="1:4" x14ac:dyDescent="0.25">
      <c r="A251" s="2"/>
      <c r="B251" s="2"/>
      <c r="C251" s="65" t="s">
        <v>1817</v>
      </c>
      <c r="D251" s="60" t="s">
        <v>1903</v>
      </c>
    </row>
    <row r="252" spans="1:4" x14ac:dyDescent="0.25">
      <c r="A252" s="2"/>
      <c r="B252" s="2"/>
      <c r="C252" s="65" t="s">
        <v>1844</v>
      </c>
      <c r="D252" s="60" t="s">
        <v>1931</v>
      </c>
    </row>
    <row r="253" spans="1:4" x14ac:dyDescent="0.25">
      <c r="A253" s="2"/>
      <c r="B253" s="2"/>
      <c r="C253" s="65" t="s">
        <v>1845</v>
      </c>
      <c r="D253" s="60" t="s">
        <v>1932</v>
      </c>
    </row>
    <row r="254" spans="1:4" x14ac:dyDescent="0.25">
      <c r="A254" s="2"/>
      <c r="B254" s="2"/>
      <c r="C254" s="65" t="s">
        <v>1846</v>
      </c>
      <c r="D254" s="60" t="s">
        <v>1933</v>
      </c>
    </row>
    <row r="255" spans="1:4" x14ac:dyDescent="0.25">
      <c r="A255" s="2"/>
      <c r="B255" s="2"/>
      <c r="C255" s="65" t="s">
        <v>1847</v>
      </c>
      <c r="D255" s="60" t="s">
        <v>1934</v>
      </c>
    </row>
    <row r="256" spans="1:4" x14ac:dyDescent="0.25">
      <c r="A256" s="2"/>
      <c r="B256" s="2"/>
      <c r="C256" s="65" t="s">
        <v>1848</v>
      </c>
      <c r="D256" s="60" t="s">
        <v>1935</v>
      </c>
    </row>
    <row r="257" spans="1:4" x14ac:dyDescent="0.25">
      <c r="A257" s="2"/>
      <c r="B257" s="2"/>
      <c r="C257" s="65" t="s">
        <v>1849</v>
      </c>
      <c r="D257" s="60" t="s">
        <v>1936</v>
      </c>
    </row>
    <row r="258" spans="1:4" x14ac:dyDescent="0.25">
      <c r="A258" s="2"/>
      <c r="B258" s="2"/>
      <c r="C258" s="65" t="s">
        <v>1850</v>
      </c>
      <c r="D258" s="60" t="s">
        <v>1937</v>
      </c>
    </row>
    <row r="259" spans="1:4" x14ac:dyDescent="0.25">
      <c r="A259" s="2"/>
      <c r="B259" s="2"/>
      <c r="C259" s="65" t="s">
        <v>1851</v>
      </c>
      <c r="D259" s="60" t="s">
        <v>1938</v>
      </c>
    </row>
    <row r="260" spans="1:4" x14ac:dyDescent="0.25">
      <c r="A260" s="2"/>
      <c r="B260" s="2"/>
      <c r="C260" s="65" t="s">
        <v>1852</v>
      </c>
      <c r="D260" s="60" t="s">
        <v>1939</v>
      </c>
    </row>
    <row r="261" spans="1:4" x14ac:dyDescent="0.25">
      <c r="A261" s="2"/>
      <c r="B261" s="2"/>
      <c r="C261" s="65" t="s">
        <v>1853</v>
      </c>
      <c r="D261" s="60" t="s">
        <v>1940</v>
      </c>
    </row>
    <row r="262" spans="1:4" x14ac:dyDescent="0.25">
      <c r="A262" s="2"/>
      <c r="B262" s="2"/>
      <c r="C262" s="65" t="s">
        <v>1854</v>
      </c>
      <c r="D262" s="60" t="s">
        <v>1941</v>
      </c>
    </row>
    <row r="263" spans="1:4" x14ac:dyDescent="0.25">
      <c r="A263" s="2"/>
      <c r="B263" s="2"/>
      <c r="C263" s="65" t="s">
        <v>1855</v>
      </c>
      <c r="D263" s="60" t="s">
        <v>1942</v>
      </c>
    </row>
    <row r="264" spans="1:4" x14ac:dyDescent="0.25">
      <c r="A264" s="2"/>
      <c r="B264" s="2"/>
      <c r="C264" s="65" t="s">
        <v>1856</v>
      </c>
      <c r="D264" s="60" t="s">
        <v>1943</v>
      </c>
    </row>
    <row r="265" spans="1:4" x14ac:dyDescent="0.25">
      <c r="A265" s="2"/>
      <c r="B265" s="2"/>
      <c r="C265" s="65" t="s">
        <v>1857</v>
      </c>
      <c r="D265" s="60" t="s">
        <v>1944</v>
      </c>
    </row>
    <row r="266" spans="1:4" x14ac:dyDescent="0.25">
      <c r="A266" s="2"/>
      <c r="B266" s="2"/>
      <c r="C266" s="65" t="s">
        <v>1858</v>
      </c>
      <c r="D266" s="60" t="s">
        <v>1945</v>
      </c>
    </row>
    <row r="267" spans="1:4" x14ac:dyDescent="0.25">
      <c r="A267" s="2"/>
      <c r="B267" s="2"/>
      <c r="C267" s="65" t="s">
        <v>1859</v>
      </c>
      <c r="D267" s="60" t="s">
        <v>1946</v>
      </c>
    </row>
    <row r="268" spans="1:4" x14ac:dyDescent="0.25">
      <c r="A268" s="2"/>
      <c r="B268" s="2"/>
      <c r="C268" s="65" t="s">
        <v>1860</v>
      </c>
      <c r="D268" s="60" t="s">
        <v>1947</v>
      </c>
    </row>
    <row r="269" spans="1:4" x14ac:dyDescent="0.25">
      <c r="A269" s="2"/>
      <c r="B269" s="2"/>
      <c r="C269" s="65" t="s">
        <v>1861</v>
      </c>
      <c r="D269" s="60" t="s">
        <v>1948</v>
      </c>
    </row>
    <row r="270" spans="1:4" x14ac:dyDescent="0.25">
      <c r="A270" s="2"/>
      <c r="B270" s="2"/>
      <c r="C270" s="65" t="s">
        <v>1862</v>
      </c>
      <c r="D270" s="60" t="s">
        <v>1949</v>
      </c>
    </row>
    <row r="271" spans="1:4" x14ac:dyDescent="0.25">
      <c r="A271" s="2"/>
      <c r="B271" s="2"/>
      <c r="C271" s="65" t="s">
        <v>1863</v>
      </c>
      <c r="D271" s="60" t="s">
        <v>1950</v>
      </c>
    </row>
    <row r="272" spans="1:4" x14ac:dyDescent="0.25">
      <c r="A272" s="2"/>
      <c r="B272" s="2"/>
      <c r="C272" s="65" t="s">
        <v>1864</v>
      </c>
      <c r="D272" s="60" t="s">
        <v>1951</v>
      </c>
    </row>
    <row r="273" spans="1:4" x14ac:dyDescent="0.25">
      <c r="A273" s="2"/>
      <c r="B273" s="2"/>
      <c r="C273" s="65" t="s">
        <v>1865</v>
      </c>
      <c r="D273" s="60" t="s">
        <v>1952</v>
      </c>
    </row>
    <row r="274" spans="1:4" x14ac:dyDescent="0.25">
      <c r="A274" s="2"/>
      <c r="B274" s="2"/>
      <c r="C274" s="65" t="s">
        <v>1866</v>
      </c>
      <c r="D274" s="60" t="s">
        <v>1953</v>
      </c>
    </row>
    <row r="275" spans="1:4" x14ac:dyDescent="0.25">
      <c r="A275" s="2"/>
      <c r="B275" s="2"/>
      <c r="C275" s="65" t="s">
        <v>1867</v>
      </c>
      <c r="D275" s="60" t="s">
        <v>1954</v>
      </c>
    </row>
    <row r="276" spans="1:4" x14ac:dyDescent="0.25">
      <c r="A276" s="2"/>
      <c r="B276" s="2"/>
      <c r="C276" s="65" t="s">
        <v>1868</v>
      </c>
      <c r="D276" s="60" t="s">
        <v>1955</v>
      </c>
    </row>
    <row r="277" spans="1:4" x14ac:dyDescent="0.25">
      <c r="A277" s="2"/>
      <c r="B277" s="2"/>
      <c r="C277" s="65" t="s">
        <v>1869</v>
      </c>
      <c r="D277" s="60" t="s">
        <v>1956</v>
      </c>
    </row>
    <row r="278" spans="1:4" x14ac:dyDescent="0.25">
      <c r="A278" s="2"/>
      <c r="B278" s="2"/>
      <c r="C278" s="65" t="s">
        <v>1870</v>
      </c>
      <c r="D278" s="60" t="s">
        <v>1957</v>
      </c>
    </row>
    <row r="279" spans="1:4" x14ac:dyDescent="0.25">
      <c r="A279" s="2"/>
      <c r="B279" s="2"/>
      <c r="C279" s="65" t="s">
        <v>1871</v>
      </c>
      <c r="D279" s="60" t="s">
        <v>1958</v>
      </c>
    </row>
    <row r="280" spans="1:4" x14ac:dyDescent="0.25">
      <c r="A280" s="2"/>
      <c r="B280" s="2"/>
      <c r="C280" s="65" t="s">
        <v>1872</v>
      </c>
      <c r="D280" s="60" t="s">
        <v>1959</v>
      </c>
    </row>
    <row r="281" spans="1:4" x14ac:dyDescent="0.25">
      <c r="A281" s="2"/>
      <c r="B281" s="2"/>
      <c r="C281" s="65" t="s">
        <v>1873</v>
      </c>
      <c r="D281" s="60" t="s">
        <v>1960</v>
      </c>
    </row>
    <row r="282" spans="1:4" x14ac:dyDescent="0.25">
      <c r="A282" s="2"/>
      <c r="B282" s="2"/>
      <c r="C282" s="65" t="s">
        <v>1874</v>
      </c>
      <c r="D282" s="60" t="s">
        <v>1961</v>
      </c>
    </row>
    <row r="283" spans="1:4" x14ac:dyDescent="0.25">
      <c r="A283" s="2"/>
      <c r="B283" s="2"/>
      <c r="C283" s="65" t="s">
        <v>1875</v>
      </c>
      <c r="D283" s="60" t="s">
        <v>1962</v>
      </c>
    </row>
    <row r="284" spans="1:4" x14ac:dyDescent="0.25">
      <c r="A284" s="2"/>
      <c r="B284" s="2"/>
      <c r="C284" s="65" t="s">
        <v>1876</v>
      </c>
      <c r="D284" s="60" t="s">
        <v>1963</v>
      </c>
    </row>
    <row r="285" spans="1:4" x14ac:dyDescent="0.25">
      <c r="A285" s="2"/>
      <c r="B285" s="2"/>
      <c r="C285" s="65" t="s">
        <v>1877</v>
      </c>
      <c r="D285" s="60" t="s">
        <v>1964</v>
      </c>
    </row>
    <row r="286" spans="1:4" x14ac:dyDescent="0.25">
      <c r="A286" s="2"/>
      <c r="B286" s="2"/>
      <c r="C286" s="65" t="s">
        <v>1878</v>
      </c>
      <c r="D286" s="60" t="s">
        <v>1965</v>
      </c>
    </row>
    <row r="287" spans="1:4" x14ac:dyDescent="0.25">
      <c r="A287" s="2"/>
      <c r="B287" s="2"/>
      <c r="C287" s="65" t="s">
        <v>1840</v>
      </c>
      <c r="D287" s="60" t="s">
        <v>1966</v>
      </c>
    </row>
    <row r="288" spans="1:4" x14ac:dyDescent="0.25">
      <c r="A288" s="2"/>
      <c r="B288" s="2"/>
      <c r="C288" s="63" t="s">
        <v>1879</v>
      </c>
      <c r="D288" s="60" t="s">
        <v>1967</v>
      </c>
    </row>
    <row r="289" spans="1:4" x14ac:dyDescent="0.25">
      <c r="A289" s="2"/>
      <c r="B289" s="2"/>
      <c r="C289" s="63" t="s">
        <v>1880</v>
      </c>
      <c r="D289" s="60" t="s">
        <v>1968</v>
      </c>
    </row>
    <row r="290" spans="1:4" x14ac:dyDescent="0.25">
      <c r="A290" s="2"/>
      <c r="B290" s="2"/>
      <c r="C290" s="63" t="s">
        <v>1881</v>
      </c>
      <c r="D290" s="60" t="s">
        <v>1969</v>
      </c>
    </row>
    <row r="291" spans="1:4" x14ac:dyDescent="0.25">
      <c r="A291" s="2"/>
      <c r="B291" s="2"/>
      <c r="C291" s="63" t="s">
        <v>1882</v>
      </c>
      <c r="D291" s="60" t="s">
        <v>1970</v>
      </c>
    </row>
    <row r="292" spans="1:4" x14ac:dyDescent="0.25">
      <c r="A292" s="2"/>
      <c r="B292" s="2"/>
      <c r="C292" s="63" t="s">
        <v>1883</v>
      </c>
      <c r="D292" s="60" t="s">
        <v>1971</v>
      </c>
    </row>
    <row r="293" spans="1:4" x14ac:dyDescent="0.25">
      <c r="A293" s="2"/>
      <c r="B293" s="2"/>
      <c r="C293" s="63" t="s">
        <v>1884</v>
      </c>
      <c r="D293" s="60" t="s">
        <v>1972</v>
      </c>
    </row>
    <row r="294" spans="1:4" x14ac:dyDescent="0.25">
      <c r="A294" s="2"/>
      <c r="B294" s="2"/>
      <c r="C294" s="63" t="s">
        <v>1885</v>
      </c>
      <c r="D294" s="60" t="s">
        <v>1973</v>
      </c>
    </row>
    <row r="295" spans="1:4" x14ac:dyDescent="0.25">
      <c r="A295" s="2"/>
      <c r="B295" s="2"/>
      <c r="C295" s="72" t="s">
        <v>1886</v>
      </c>
      <c r="D295" s="60" t="s">
        <v>1974</v>
      </c>
    </row>
    <row r="296" spans="1:4" x14ac:dyDescent="0.25">
      <c r="A296" s="2"/>
      <c r="B296" s="2"/>
      <c r="C296" s="63" t="s">
        <v>1887</v>
      </c>
      <c r="D296" s="60" t="s">
        <v>1975</v>
      </c>
    </row>
    <row r="297" spans="1:4" x14ac:dyDescent="0.25">
      <c r="A297" s="2"/>
      <c r="B297" s="2"/>
      <c r="C297" s="63" t="s">
        <v>1888</v>
      </c>
      <c r="D297" s="60" t="s">
        <v>1976</v>
      </c>
    </row>
    <row r="298" spans="1:4" x14ac:dyDescent="0.25">
      <c r="A298" s="2"/>
      <c r="B298" s="2"/>
      <c r="C298" s="65" t="s">
        <v>1889</v>
      </c>
      <c r="D298" s="60" t="s">
        <v>1977</v>
      </c>
    </row>
    <row r="299" spans="1:4" x14ac:dyDescent="0.25">
      <c r="A299" s="2"/>
      <c r="B299" s="2"/>
      <c r="C299" s="65" t="s">
        <v>1890</v>
      </c>
      <c r="D299" s="60" t="s">
        <v>1978</v>
      </c>
    </row>
    <row r="300" spans="1:4" x14ac:dyDescent="0.25">
      <c r="A300" s="2"/>
      <c r="B300" s="2"/>
      <c r="C300" s="65" t="s">
        <v>1891</v>
      </c>
      <c r="D300" s="60" t="s">
        <v>1979</v>
      </c>
    </row>
    <row r="301" spans="1:4" x14ac:dyDescent="0.25">
      <c r="A301" s="2"/>
      <c r="B301" s="2"/>
      <c r="C301" s="65" t="s">
        <v>1892</v>
      </c>
      <c r="D301" s="60" t="s">
        <v>1980</v>
      </c>
    </row>
    <row r="302" spans="1:4" x14ac:dyDescent="0.25">
      <c r="A302" s="2"/>
      <c r="B302" s="2"/>
      <c r="C302" s="65" t="s">
        <v>1893</v>
      </c>
      <c r="D302" s="60" t="s">
        <v>1981</v>
      </c>
    </row>
    <row r="303" spans="1:4" x14ac:dyDescent="0.25">
      <c r="A303" s="2"/>
      <c r="B303" s="2"/>
      <c r="C303" s="65" t="s">
        <v>1894</v>
      </c>
      <c r="D303" s="60" t="s">
        <v>1982</v>
      </c>
    </row>
    <row r="304" spans="1:4" x14ac:dyDescent="0.25">
      <c r="A304" s="2"/>
      <c r="B304" s="2"/>
      <c r="C304" s="65" t="s">
        <v>1895</v>
      </c>
      <c r="D304" s="60" t="s">
        <v>1983</v>
      </c>
    </row>
    <row r="305" spans="1:4" x14ac:dyDescent="0.25">
      <c r="A305" s="2"/>
      <c r="B305" s="2"/>
      <c r="C305" s="66" t="s">
        <v>1896</v>
      </c>
      <c r="D305" s="33" t="s">
        <v>1984</v>
      </c>
    </row>
    <row r="306" spans="1:4" x14ac:dyDescent="0.25">
      <c r="A306" s="2" t="s">
        <v>1985</v>
      </c>
      <c r="B306" s="2"/>
      <c r="C306" s="64" t="s">
        <v>1986</v>
      </c>
      <c r="D306" s="64" t="s">
        <v>2001</v>
      </c>
    </row>
    <row r="307" spans="1:4" x14ac:dyDescent="0.25">
      <c r="A307" s="2"/>
      <c r="B307" s="2"/>
      <c r="C307" s="74" t="s">
        <v>1987</v>
      </c>
      <c r="D307" s="2" t="s">
        <v>2002</v>
      </c>
    </row>
    <row r="308" spans="1:4" x14ac:dyDescent="0.25">
      <c r="A308" s="2"/>
      <c r="B308" s="2"/>
      <c r="C308" s="2" t="s">
        <v>1988</v>
      </c>
      <c r="D308" s="2" t="s">
        <v>2003</v>
      </c>
    </row>
    <row r="309" spans="1:4" x14ac:dyDescent="0.25">
      <c r="A309" s="2"/>
      <c r="B309" s="2"/>
      <c r="C309" s="2" t="s">
        <v>1989</v>
      </c>
      <c r="D309" s="70" t="s">
        <v>2004</v>
      </c>
    </row>
    <row r="310" spans="1:4" x14ac:dyDescent="0.25">
      <c r="A310" s="2"/>
      <c r="B310" s="2"/>
      <c r="C310" s="2" t="s">
        <v>1990</v>
      </c>
      <c r="D310" s="2" t="s">
        <v>2005</v>
      </c>
    </row>
    <row r="311" spans="1:4" x14ac:dyDescent="0.25">
      <c r="A311" s="2"/>
      <c r="B311" s="2"/>
      <c r="C311" s="2" t="s">
        <v>1991</v>
      </c>
      <c r="D311" s="2" t="s">
        <v>2006</v>
      </c>
    </row>
    <row r="312" spans="1:4" x14ac:dyDescent="0.25">
      <c r="A312" s="2"/>
      <c r="B312" s="2"/>
      <c r="C312" s="2" t="s">
        <v>1992</v>
      </c>
      <c r="D312" s="2" t="s">
        <v>2007</v>
      </c>
    </row>
    <row r="313" spans="1:4" x14ac:dyDescent="0.25">
      <c r="A313" s="2"/>
      <c r="B313" s="2"/>
      <c r="C313" s="2" t="s">
        <v>1993</v>
      </c>
      <c r="D313" s="2" t="s">
        <v>2008</v>
      </c>
    </row>
    <row r="314" spans="1:4" x14ac:dyDescent="0.25">
      <c r="A314" s="2"/>
      <c r="B314" s="2"/>
      <c r="C314" s="2" t="s">
        <v>1994</v>
      </c>
      <c r="D314" s="2" t="s">
        <v>2009</v>
      </c>
    </row>
    <row r="315" spans="1:4" x14ac:dyDescent="0.25">
      <c r="A315" s="2"/>
      <c r="B315" s="2"/>
      <c r="C315" s="2" t="s">
        <v>1995</v>
      </c>
      <c r="D315" s="2" t="s">
        <v>2010</v>
      </c>
    </row>
    <row r="316" spans="1:4" x14ac:dyDescent="0.25">
      <c r="A316" s="2"/>
      <c r="B316" s="2"/>
      <c r="C316" s="2" t="s">
        <v>1996</v>
      </c>
      <c r="D316" s="2" t="s">
        <v>2011</v>
      </c>
    </row>
    <row r="317" spans="1:4" x14ac:dyDescent="0.25">
      <c r="A317" s="2"/>
      <c r="B317" s="2"/>
      <c r="C317" s="2" t="s">
        <v>1997</v>
      </c>
      <c r="D317" s="2" t="s">
        <v>2012</v>
      </c>
    </row>
    <row r="318" spans="1:4" x14ac:dyDescent="0.25">
      <c r="A318" s="2"/>
      <c r="B318" s="2"/>
      <c r="C318" s="2" t="s">
        <v>1998</v>
      </c>
      <c r="D318" s="2" t="s">
        <v>2013</v>
      </c>
    </row>
    <row r="319" spans="1:4" x14ac:dyDescent="0.25">
      <c r="A319" s="2"/>
      <c r="B319" s="2"/>
      <c r="C319" s="2" t="s">
        <v>1999</v>
      </c>
      <c r="D319" s="2" t="s">
        <v>2014</v>
      </c>
    </row>
    <row r="320" spans="1:4" x14ac:dyDescent="0.25">
      <c r="A320" s="2"/>
      <c r="B320" s="2"/>
      <c r="C320" s="2" t="s">
        <v>2000</v>
      </c>
      <c r="D320" s="2" t="s">
        <v>2015</v>
      </c>
    </row>
    <row r="321" spans="1:4" x14ac:dyDescent="0.25">
      <c r="A321" s="2" t="s">
        <v>2045</v>
      </c>
      <c r="B321" s="2"/>
      <c r="C321" s="41" t="s">
        <v>2016</v>
      </c>
      <c r="D321" s="40" t="s">
        <v>2046</v>
      </c>
    </row>
    <row r="322" spans="1:4" x14ac:dyDescent="0.25">
      <c r="A322" s="2"/>
      <c r="B322" s="2"/>
      <c r="C322" s="2" t="s">
        <v>2017</v>
      </c>
      <c r="D322" s="2" t="s">
        <v>2047</v>
      </c>
    </row>
    <row r="323" spans="1:4" x14ac:dyDescent="0.25">
      <c r="A323" s="2"/>
      <c r="B323" s="2"/>
      <c r="C323" s="2" t="s">
        <v>2018</v>
      </c>
      <c r="D323" s="70" t="s">
        <v>2048</v>
      </c>
    </row>
    <row r="324" spans="1:4" x14ac:dyDescent="0.25">
      <c r="A324" s="2"/>
      <c r="B324" s="2"/>
      <c r="C324" s="2" t="s">
        <v>2019</v>
      </c>
      <c r="D324" s="70" t="s">
        <v>2049</v>
      </c>
    </row>
    <row r="325" spans="1:4" x14ac:dyDescent="0.25">
      <c r="A325" s="2"/>
      <c r="B325" s="2"/>
      <c r="C325" s="2" t="s">
        <v>2020</v>
      </c>
      <c r="D325" s="70" t="s">
        <v>2050</v>
      </c>
    </row>
    <row r="326" spans="1:4" x14ac:dyDescent="0.25">
      <c r="A326" s="2"/>
      <c r="B326" s="2"/>
      <c r="C326" s="2" t="s">
        <v>2021</v>
      </c>
      <c r="D326" s="70" t="s">
        <v>2051</v>
      </c>
    </row>
    <row r="327" spans="1:4" x14ac:dyDescent="0.25">
      <c r="A327" s="2"/>
      <c r="B327" s="2"/>
      <c r="C327" s="2" t="s">
        <v>2022</v>
      </c>
      <c r="D327" s="40" t="s">
        <v>2052</v>
      </c>
    </row>
    <row r="328" spans="1:4" x14ac:dyDescent="0.25">
      <c r="A328" s="2"/>
      <c r="B328" s="2"/>
      <c r="C328" s="2" t="s">
        <v>2023</v>
      </c>
      <c r="D328" s="70" t="s">
        <v>2053</v>
      </c>
    </row>
    <row r="329" spans="1:4" x14ac:dyDescent="0.25">
      <c r="A329" s="2"/>
      <c r="B329" s="2"/>
      <c r="C329" s="2" t="s">
        <v>2024</v>
      </c>
      <c r="D329" s="70" t="s">
        <v>2054</v>
      </c>
    </row>
    <row r="330" spans="1:4" x14ac:dyDescent="0.25">
      <c r="A330" s="2"/>
      <c r="B330" s="2"/>
      <c r="C330" s="2" t="s">
        <v>2025</v>
      </c>
      <c r="D330" s="70" t="s">
        <v>2055</v>
      </c>
    </row>
    <row r="331" spans="1:4" x14ac:dyDescent="0.25">
      <c r="A331" s="2"/>
      <c r="B331" s="2"/>
      <c r="C331" s="2" t="s">
        <v>2026</v>
      </c>
      <c r="D331" s="70" t="s">
        <v>2056</v>
      </c>
    </row>
    <row r="332" spans="1:4" x14ac:dyDescent="0.25">
      <c r="A332" s="2"/>
      <c r="B332" s="2"/>
      <c r="C332" s="2" t="s">
        <v>2027</v>
      </c>
      <c r="D332" s="70" t="s">
        <v>2057</v>
      </c>
    </row>
    <row r="333" spans="1:4" x14ac:dyDescent="0.25">
      <c r="A333" s="2"/>
      <c r="B333" s="2"/>
      <c r="C333" s="2" t="s">
        <v>2028</v>
      </c>
      <c r="D333" s="70" t="s">
        <v>2058</v>
      </c>
    </row>
    <row r="334" spans="1:4" x14ac:dyDescent="0.25">
      <c r="A334" s="2"/>
      <c r="B334" s="2"/>
      <c r="C334" s="2" t="s">
        <v>2029</v>
      </c>
      <c r="D334" s="70" t="s">
        <v>2059</v>
      </c>
    </row>
    <row r="335" spans="1:4" x14ac:dyDescent="0.25">
      <c r="A335" s="2"/>
      <c r="B335" s="2"/>
      <c r="C335" s="2" t="s">
        <v>2030</v>
      </c>
      <c r="D335" s="70" t="s">
        <v>2060</v>
      </c>
    </row>
    <row r="336" spans="1:4" x14ac:dyDescent="0.25">
      <c r="A336" s="2"/>
      <c r="B336" s="2"/>
      <c r="C336" s="2" t="s">
        <v>2031</v>
      </c>
      <c r="D336" s="70" t="s">
        <v>2061</v>
      </c>
    </row>
    <row r="337" spans="1:4" x14ac:dyDescent="0.25">
      <c r="A337" s="2"/>
      <c r="B337" s="2"/>
      <c r="C337" s="2" t="s">
        <v>2032</v>
      </c>
      <c r="D337" s="70" t="s">
        <v>2062</v>
      </c>
    </row>
    <row r="338" spans="1:4" x14ac:dyDescent="0.25">
      <c r="A338" s="2"/>
      <c r="B338" s="2"/>
      <c r="C338" s="2" t="s">
        <v>2033</v>
      </c>
      <c r="D338" s="70" t="s">
        <v>2063</v>
      </c>
    </row>
    <row r="339" spans="1:4" x14ac:dyDescent="0.25">
      <c r="A339" s="2"/>
      <c r="B339" s="2"/>
      <c r="C339" s="2" t="s">
        <v>2034</v>
      </c>
      <c r="D339" s="70" t="s">
        <v>2064</v>
      </c>
    </row>
    <row r="340" spans="1:4" x14ac:dyDescent="0.25">
      <c r="A340" s="2"/>
      <c r="B340" s="2"/>
      <c r="C340" s="2" t="s">
        <v>2035</v>
      </c>
      <c r="D340" s="70" t="s">
        <v>2065</v>
      </c>
    </row>
    <row r="341" spans="1:4" x14ac:dyDescent="0.25">
      <c r="A341" s="2"/>
      <c r="B341" s="2"/>
      <c r="C341" s="2" t="s">
        <v>2036</v>
      </c>
      <c r="D341" s="70" t="s">
        <v>2066</v>
      </c>
    </row>
    <row r="342" spans="1:4" x14ac:dyDescent="0.25">
      <c r="A342" s="2"/>
      <c r="B342" s="2"/>
      <c r="C342" s="2" t="s">
        <v>2037</v>
      </c>
      <c r="D342" s="70" t="s">
        <v>2067</v>
      </c>
    </row>
    <row r="343" spans="1:4" x14ac:dyDescent="0.25">
      <c r="A343" s="2"/>
      <c r="B343" s="2"/>
      <c r="C343" s="2" t="s">
        <v>2038</v>
      </c>
      <c r="D343" s="70" t="s">
        <v>2068</v>
      </c>
    </row>
    <row r="344" spans="1:4" x14ac:dyDescent="0.25">
      <c r="A344" s="2"/>
      <c r="B344" s="2"/>
      <c r="C344" s="2" t="s">
        <v>2039</v>
      </c>
      <c r="D344" s="70" t="s">
        <v>2069</v>
      </c>
    </row>
    <row r="345" spans="1:4" x14ac:dyDescent="0.25">
      <c r="A345" s="2"/>
      <c r="B345" s="2"/>
      <c r="C345" s="2" t="s">
        <v>2040</v>
      </c>
      <c r="D345" s="70" t="s">
        <v>2070</v>
      </c>
    </row>
    <row r="346" spans="1:4" x14ac:dyDescent="0.25">
      <c r="A346" s="2"/>
      <c r="B346" s="2"/>
      <c r="C346" s="62" t="s">
        <v>2041</v>
      </c>
      <c r="D346" s="70" t="s">
        <v>2071</v>
      </c>
    </row>
    <row r="347" spans="1:4" x14ac:dyDescent="0.25">
      <c r="A347" s="2"/>
      <c r="B347" s="2"/>
      <c r="C347" s="2" t="s">
        <v>2042</v>
      </c>
      <c r="D347" s="70" t="s">
        <v>2072</v>
      </c>
    </row>
    <row r="348" spans="1:4" x14ac:dyDescent="0.25">
      <c r="A348" s="2"/>
      <c r="B348" s="2"/>
      <c r="C348" s="2" t="s">
        <v>2043</v>
      </c>
      <c r="D348" s="40" t="s">
        <v>2073</v>
      </c>
    </row>
    <row r="349" spans="1:4" x14ac:dyDescent="0.25">
      <c r="A349" s="2"/>
      <c r="B349" s="2"/>
      <c r="C349" s="2" t="s">
        <v>2044</v>
      </c>
      <c r="D349" s="40" t="s">
        <v>2074</v>
      </c>
    </row>
    <row r="350" spans="1:4" x14ac:dyDescent="0.25">
      <c r="A350" s="2"/>
      <c r="B350" s="2"/>
      <c r="C350" s="2" t="s">
        <v>2094</v>
      </c>
      <c r="D350" s="8" t="s">
        <v>2114</v>
      </c>
    </row>
    <row r="351" spans="1:4" x14ac:dyDescent="0.25">
      <c r="A351" s="2" t="s">
        <v>1508</v>
      </c>
      <c r="B351" s="2"/>
      <c r="C351" s="12" t="s">
        <v>1511</v>
      </c>
      <c r="D351" s="80" t="s">
        <v>1558</v>
      </c>
    </row>
    <row r="352" spans="1:4" x14ac:dyDescent="0.25">
      <c r="A352" s="2"/>
      <c r="B352" s="2"/>
      <c r="C352" s="13" t="s">
        <v>1512</v>
      </c>
      <c r="D352" s="43" t="s">
        <v>1537</v>
      </c>
    </row>
    <row r="353" spans="1:4" x14ac:dyDescent="0.25">
      <c r="A353" s="2"/>
      <c r="B353" s="2"/>
      <c r="C353" s="34" t="s">
        <v>1513</v>
      </c>
      <c r="D353" s="43" t="s">
        <v>1538</v>
      </c>
    </row>
    <row r="354" spans="1:4" x14ac:dyDescent="0.25">
      <c r="A354" s="2"/>
      <c r="B354" s="2"/>
      <c r="C354" s="13" t="s">
        <v>1565</v>
      </c>
      <c r="D354" s="44" t="s">
        <v>1539</v>
      </c>
    </row>
    <row r="355" spans="1:4" x14ac:dyDescent="0.25">
      <c r="A355" s="2"/>
      <c r="B355" s="2"/>
      <c r="C355" s="12" t="s">
        <v>1514</v>
      </c>
      <c r="D355" s="12" t="s">
        <v>1540</v>
      </c>
    </row>
    <row r="356" spans="1:4" x14ac:dyDescent="0.25">
      <c r="A356" s="2"/>
      <c r="B356" s="2"/>
      <c r="C356" s="12" t="s">
        <v>1515</v>
      </c>
      <c r="D356" s="12" t="s">
        <v>1541</v>
      </c>
    </row>
    <row r="357" spans="1:4" x14ac:dyDescent="0.25">
      <c r="A357" s="2"/>
      <c r="B357" s="2"/>
      <c r="C357" s="12" t="s">
        <v>1516</v>
      </c>
      <c r="D357" s="12" t="s">
        <v>1542</v>
      </c>
    </row>
    <row r="358" spans="1:4" x14ac:dyDescent="0.25">
      <c r="A358" s="2"/>
      <c r="B358" s="2"/>
      <c r="C358" s="12" t="s">
        <v>1517</v>
      </c>
      <c r="D358" s="12" t="s">
        <v>1543</v>
      </c>
    </row>
    <row r="359" spans="1:4" x14ac:dyDescent="0.25">
      <c r="A359" s="2"/>
      <c r="B359" s="2"/>
      <c r="C359" s="12" t="s">
        <v>1566</v>
      </c>
      <c r="D359" s="12" t="s">
        <v>1699</v>
      </c>
    </row>
    <row r="360" spans="1:4" x14ac:dyDescent="0.25">
      <c r="A360" s="2"/>
      <c r="B360" s="2"/>
      <c r="C360" s="12" t="s">
        <v>1518</v>
      </c>
      <c r="D360" s="12" t="s">
        <v>1544</v>
      </c>
    </row>
    <row r="361" spans="1:4" x14ac:dyDescent="0.25">
      <c r="A361" s="2"/>
      <c r="B361" s="2"/>
      <c r="C361" s="12" t="s">
        <v>1519</v>
      </c>
      <c r="D361" s="12" t="s">
        <v>1545</v>
      </c>
    </row>
    <row r="362" spans="1:4" x14ac:dyDescent="0.25">
      <c r="A362" s="2"/>
      <c r="B362" s="2"/>
      <c r="C362" s="12" t="s">
        <v>1520</v>
      </c>
      <c r="D362" s="12" t="s">
        <v>1698</v>
      </c>
    </row>
    <row r="363" spans="1:4" ht="15.75" x14ac:dyDescent="0.25">
      <c r="A363" s="2"/>
      <c r="B363" s="2"/>
      <c r="C363" s="12" t="s">
        <v>1567</v>
      </c>
      <c r="D363" s="45" t="s">
        <v>1546</v>
      </c>
    </row>
    <row r="364" spans="1:4" x14ac:dyDescent="0.25">
      <c r="A364" s="2"/>
      <c r="B364" s="2"/>
      <c r="C364" s="12" t="s">
        <v>1517</v>
      </c>
      <c r="D364" s="12" t="s">
        <v>1543</v>
      </c>
    </row>
    <row r="365" spans="1:4" x14ac:dyDescent="0.25">
      <c r="A365" s="2"/>
      <c r="B365" s="2"/>
      <c r="C365" s="12" t="s">
        <v>1503</v>
      </c>
      <c r="D365" s="12" t="s">
        <v>1547</v>
      </c>
    </row>
    <row r="366" spans="1:4" x14ac:dyDescent="0.25">
      <c r="A366" s="2"/>
      <c r="B366" s="2"/>
      <c r="C366" s="12" t="s">
        <v>1521</v>
      </c>
      <c r="D366" s="39" t="s">
        <v>1697</v>
      </c>
    </row>
    <row r="367" spans="1:4" x14ac:dyDescent="0.25">
      <c r="A367" s="2"/>
      <c r="B367" s="2"/>
      <c r="C367" s="12" t="s">
        <v>1522</v>
      </c>
      <c r="D367" s="12" t="s">
        <v>1548</v>
      </c>
    </row>
    <row r="368" spans="1:4" x14ac:dyDescent="0.25">
      <c r="A368" s="2"/>
      <c r="B368" s="2"/>
      <c r="C368" s="33" t="s">
        <v>1568</v>
      </c>
      <c r="D368" s="12" t="s">
        <v>1549</v>
      </c>
    </row>
    <row r="369" spans="1:4" x14ac:dyDescent="0.25">
      <c r="A369" s="2"/>
      <c r="B369" s="2"/>
      <c r="C369" s="12" t="s">
        <v>1523</v>
      </c>
      <c r="D369" s="12" t="s">
        <v>1550</v>
      </c>
    </row>
    <row r="370" spans="1:4" x14ac:dyDescent="0.25">
      <c r="A370" s="2"/>
      <c r="B370" s="2"/>
      <c r="C370" s="12" t="s">
        <v>1524</v>
      </c>
      <c r="D370" s="46" t="s">
        <v>1551</v>
      </c>
    </row>
    <row r="371" spans="1:4" x14ac:dyDescent="0.25">
      <c r="A371" s="2"/>
      <c r="B371" s="2"/>
      <c r="C371" s="12" t="s">
        <v>1525</v>
      </c>
      <c r="D371" s="47" t="s">
        <v>1552</v>
      </c>
    </row>
    <row r="372" spans="1:4" x14ac:dyDescent="0.25">
      <c r="A372" s="2"/>
      <c r="B372" s="2"/>
      <c r="C372" s="12" t="s">
        <v>1526</v>
      </c>
      <c r="D372" s="48" t="s">
        <v>1553</v>
      </c>
    </row>
    <row r="373" spans="1:4" x14ac:dyDescent="0.25">
      <c r="A373" s="2"/>
      <c r="B373" s="2"/>
      <c r="C373" s="12" t="s">
        <v>1527</v>
      </c>
      <c r="D373" s="47" t="s">
        <v>1554</v>
      </c>
    </row>
    <row r="374" spans="1:4" x14ac:dyDescent="0.25">
      <c r="A374" s="2"/>
      <c r="B374" s="2"/>
      <c r="C374" s="12" t="s">
        <v>1528</v>
      </c>
      <c r="D374" s="47" t="s">
        <v>1555</v>
      </c>
    </row>
    <row r="375" spans="1:4" x14ac:dyDescent="0.25">
      <c r="A375" s="2"/>
      <c r="B375" s="2"/>
      <c r="C375" s="12" t="s">
        <v>1529</v>
      </c>
      <c r="D375" s="47" t="s">
        <v>1556</v>
      </c>
    </row>
    <row r="376" spans="1:4" x14ac:dyDescent="0.25">
      <c r="A376" s="2"/>
      <c r="B376" s="2"/>
      <c r="C376" s="12" t="s">
        <v>1530</v>
      </c>
      <c r="D376" s="47" t="s">
        <v>1557</v>
      </c>
    </row>
    <row r="377" spans="1:4" x14ac:dyDescent="0.25">
      <c r="A377" s="2"/>
      <c r="B377" s="2"/>
      <c r="C377" s="12" t="s">
        <v>1569</v>
      </c>
      <c r="D377" s="47" t="s">
        <v>1558</v>
      </c>
    </row>
    <row r="378" spans="1:4" x14ac:dyDescent="0.25">
      <c r="A378" s="2"/>
      <c r="B378" s="2"/>
      <c r="C378" s="35" t="s">
        <v>1531</v>
      </c>
      <c r="D378" s="49" t="s">
        <v>1559</v>
      </c>
    </row>
    <row r="379" spans="1:4" x14ac:dyDescent="0.25">
      <c r="A379" s="2"/>
      <c r="B379" s="2"/>
      <c r="C379" s="35" t="s">
        <v>1532</v>
      </c>
      <c r="D379" s="47" t="s">
        <v>1560</v>
      </c>
    </row>
    <row r="380" spans="1:4" x14ac:dyDescent="0.25">
      <c r="A380" s="2"/>
      <c r="B380" s="2"/>
      <c r="C380" s="12" t="s">
        <v>1533</v>
      </c>
      <c r="D380" s="47" t="s">
        <v>1561</v>
      </c>
    </row>
    <row r="381" spans="1:4" x14ac:dyDescent="0.25">
      <c r="A381" s="2"/>
      <c r="B381" s="2"/>
      <c r="C381" s="36" t="s">
        <v>1534</v>
      </c>
      <c r="D381" s="47" t="s">
        <v>1562</v>
      </c>
    </row>
    <row r="382" spans="1:4" x14ac:dyDescent="0.25">
      <c r="A382" s="2"/>
      <c r="B382" s="2"/>
      <c r="C382" s="37" t="s">
        <v>1535</v>
      </c>
      <c r="D382" s="50" t="s">
        <v>1563</v>
      </c>
    </row>
    <row r="383" spans="1:4" x14ac:dyDescent="0.25">
      <c r="A383" s="2"/>
      <c r="B383" s="2"/>
      <c r="C383" s="38" t="s">
        <v>1536</v>
      </c>
      <c r="D383" s="51" t="s">
        <v>1564</v>
      </c>
    </row>
    <row r="384" spans="1:4" ht="15.75" x14ac:dyDescent="0.25">
      <c r="A384" s="2"/>
      <c r="B384" s="2"/>
      <c r="C384" s="4" t="s">
        <v>0</v>
      </c>
      <c r="D384" s="3" t="s">
        <v>1</v>
      </c>
    </row>
    <row r="385" spans="1:4" ht="15.75" x14ac:dyDescent="0.25">
      <c r="A385" s="2"/>
      <c r="B385" s="2"/>
      <c r="C385" s="4" t="s">
        <v>2</v>
      </c>
      <c r="D385" s="3" t="s">
        <v>3</v>
      </c>
    </row>
    <row r="386" spans="1:4" ht="15.75" x14ac:dyDescent="0.25">
      <c r="A386" s="2"/>
      <c r="B386" s="2"/>
      <c r="C386" s="4" t="s">
        <v>4</v>
      </c>
      <c r="D386" s="3" t="s">
        <v>5</v>
      </c>
    </row>
    <row r="387" spans="1:4" ht="15.75" x14ac:dyDescent="0.25">
      <c r="A387" s="2"/>
      <c r="B387" s="2"/>
      <c r="C387" s="4" t="s">
        <v>6</v>
      </c>
      <c r="D387" s="3" t="s">
        <v>7</v>
      </c>
    </row>
    <row r="388" spans="1:4" ht="15.75" x14ac:dyDescent="0.25">
      <c r="A388" s="2"/>
      <c r="B388" s="2"/>
      <c r="C388" s="4" t="s">
        <v>8</v>
      </c>
      <c r="D388" s="3" t="s">
        <v>9</v>
      </c>
    </row>
    <row r="389" spans="1:4" ht="15.75" x14ac:dyDescent="0.25">
      <c r="A389" s="2"/>
      <c r="B389" s="2"/>
      <c r="C389" s="4" t="s">
        <v>10</v>
      </c>
      <c r="D389" s="4" t="s">
        <v>1252</v>
      </c>
    </row>
    <row r="390" spans="1:4" ht="15.75" x14ac:dyDescent="0.25">
      <c r="A390" s="2"/>
      <c r="B390" s="2"/>
      <c r="C390" s="4" t="s">
        <v>11</v>
      </c>
      <c r="D390" s="3" t="s">
        <v>12</v>
      </c>
    </row>
    <row r="391" spans="1:4" ht="15.75" x14ac:dyDescent="0.25">
      <c r="A391" s="2"/>
      <c r="B391" s="2"/>
      <c r="C391" s="4" t="s">
        <v>13</v>
      </c>
      <c r="D391" s="3" t="s">
        <v>14</v>
      </c>
    </row>
    <row r="392" spans="1:4" ht="15.75" x14ac:dyDescent="0.25">
      <c r="A392" s="2"/>
      <c r="B392" s="2"/>
      <c r="C392" s="4" t="s">
        <v>15</v>
      </c>
      <c r="D392" s="3" t="s">
        <v>16</v>
      </c>
    </row>
    <row r="393" spans="1:4" ht="15.75" x14ac:dyDescent="0.25">
      <c r="A393" s="2"/>
      <c r="B393" s="2"/>
      <c r="C393" s="4" t="s">
        <v>17</v>
      </c>
      <c r="D393" s="3" t="s">
        <v>18</v>
      </c>
    </row>
    <row r="394" spans="1:4" ht="15.75" x14ac:dyDescent="0.25">
      <c r="A394" s="2"/>
      <c r="B394" s="2"/>
      <c r="C394" s="4" t="s">
        <v>19</v>
      </c>
      <c r="D394" s="3" t="s">
        <v>20</v>
      </c>
    </row>
    <row r="395" spans="1:4" ht="15.75" x14ac:dyDescent="0.25">
      <c r="A395" s="2"/>
      <c r="B395" s="2"/>
      <c r="C395" s="4" t="s">
        <v>21</v>
      </c>
      <c r="D395" s="3" t="s">
        <v>22</v>
      </c>
    </row>
    <row r="396" spans="1:4" ht="15.75" x14ac:dyDescent="0.25">
      <c r="A396" s="2"/>
      <c r="B396" s="2"/>
      <c r="C396" s="4" t="s">
        <v>23</v>
      </c>
      <c r="D396" s="3" t="s">
        <v>24</v>
      </c>
    </row>
    <row r="397" spans="1:4" ht="15.75" x14ac:dyDescent="0.25">
      <c r="A397" s="2"/>
      <c r="B397" s="2"/>
      <c r="C397" s="4" t="s">
        <v>25</v>
      </c>
      <c r="D397" s="3" t="s">
        <v>26</v>
      </c>
    </row>
    <row r="398" spans="1:4" ht="15.75" x14ac:dyDescent="0.25">
      <c r="A398" s="2"/>
      <c r="B398" s="2"/>
      <c r="C398" s="4" t="s">
        <v>27</v>
      </c>
      <c r="D398" s="3" t="s">
        <v>1261</v>
      </c>
    </row>
    <row r="399" spans="1:4" ht="15.75" x14ac:dyDescent="0.25">
      <c r="A399" s="2"/>
      <c r="B399" s="2"/>
      <c r="C399" s="4" t="s">
        <v>28</v>
      </c>
      <c r="D399" s="3" t="s">
        <v>29</v>
      </c>
    </row>
    <row r="400" spans="1:4" ht="15.75" x14ac:dyDescent="0.25">
      <c r="A400" s="2"/>
      <c r="B400" s="2"/>
      <c r="C400" s="4" t="s">
        <v>30</v>
      </c>
      <c r="D400" s="3" t="s">
        <v>31</v>
      </c>
    </row>
    <row r="401" spans="1:4" ht="15.75" x14ac:dyDescent="0.25">
      <c r="A401" s="2"/>
      <c r="B401" s="2"/>
      <c r="C401" s="4" t="s">
        <v>32</v>
      </c>
      <c r="D401" s="3" t="s">
        <v>33</v>
      </c>
    </row>
    <row r="402" spans="1:4" ht="15.75" x14ac:dyDescent="0.25">
      <c r="A402" s="2"/>
      <c r="B402" s="2"/>
      <c r="C402" s="4" t="s">
        <v>1253</v>
      </c>
      <c r="D402" s="3" t="s">
        <v>34</v>
      </c>
    </row>
    <row r="403" spans="1:4" ht="15.75" x14ac:dyDescent="0.25">
      <c r="A403" s="2"/>
      <c r="B403" s="2"/>
      <c r="C403" s="4" t="s">
        <v>35</v>
      </c>
      <c r="D403" s="3" t="s">
        <v>36</v>
      </c>
    </row>
    <row r="404" spans="1:4" ht="15.75" x14ac:dyDescent="0.25">
      <c r="A404" s="2"/>
      <c r="B404" s="2"/>
      <c r="C404" s="4" t="s">
        <v>1254</v>
      </c>
      <c r="D404" s="4" t="s">
        <v>1251</v>
      </c>
    </row>
    <row r="405" spans="1:4" ht="15.75" x14ac:dyDescent="0.25">
      <c r="A405" s="2"/>
      <c r="B405" s="2"/>
      <c r="C405" s="4" t="s">
        <v>37</v>
      </c>
      <c r="D405" s="3" t="s">
        <v>38</v>
      </c>
    </row>
    <row r="406" spans="1:4" ht="18" x14ac:dyDescent="0.25">
      <c r="A406" s="2"/>
      <c r="B406" s="2"/>
      <c r="C406" s="4" t="s">
        <v>39</v>
      </c>
      <c r="D406" s="3" t="s">
        <v>1255</v>
      </c>
    </row>
    <row r="407" spans="1:4" ht="15.75" x14ac:dyDescent="0.25">
      <c r="A407" s="2"/>
      <c r="B407" s="2"/>
      <c r="C407" s="4" t="s">
        <v>40</v>
      </c>
      <c r="D407" s="3" t="s">
        <v>41</v>
      </c>
    </row>
    <row r="408" spans="1:4" ht="15.75" x14ac:dyDescent="0.25">
      <c r="A408" s="2"/>
      <c r="B408" s="2"/>
      <c r="C408" s="4" t="s">
        <v>42</v>
      </c>
      <c r="D408" s="3" t="s">
        <v>43</v>
      </c>
    </row>
    <row r="409" spans="1:4" ht="15.75" x14ac:dyDescent="0.25">
      <c r="A409" s="2"/>
      <c r="B409" s="2"/>
      <c r="C409" s="4" t="s">
        <v>44</v>
      </c>
      <c r="D409" s="3" t="s">
        <v>45</v>
      </c>
    </row>
    <row r="410" spans="1:4" ht="15.75" x14ac:dyDescent="0.25">
      <c r="A410" s="2"/>
      <c r="B410" s="2"/>
      <c r="C410" s="4" t="s">
        <v>46</v>
      </c>
      <c r="D410" s="3" t="s">
        <v>47</v>
      </c>
    </row>
    <row r="411" spans="1:4" ht="15.75" x14ac:dyDescent="0.25">
      <c r="A411" s="2"/>
      <c r="B411" s="2"/>
      <c r="C411" s="4" t="s">
        <v>48</v>
      </c>
      <c r="D411" s="4" t="s">
        <v>49</v>
      </c>
    </row>
    <row r="412" spans="1:4" ht="15.75" x14ac:dyDescent="0.25">
      <c r="A412" s="2"/>
      <c r="B412" s="2"/>
      <c r="C412" s="4" t="s">
        <v>52</v>
      </c>
      <c r="D412" s="4" t="s">
        <v>53</v>
      </c>
    </row>
    <row r="413" spans="1:4" ht="15.75" x14ac:dyDescent="0.25">
      <c r="A413" s="2"/>
      <c r="B413" s="2"/>
      <c r="C413" s="4" t="s">
        <v>54</v>
      </c>
      <c r="D413" s="4" t="s">
        <v>55</v>
      </c>
    </row>
    <row r="414" spans="1:4" ht="15.75" x14ac:dyDescent="0.25">
      <c r="A414" s="2"/>
      <c r="B414" s="2"/>
      <c r="C414" s="4" t="s">
        <v>66</v>
      </c>
      <c r="D414" s="4" t="s">
        <v>67</v>
      </c>
    </row>
    <row r="415" spans="1:4" ht="15.75" x14ac:dyDescent="0.25">
      <c r="A415" s="2"/>
      <c r="B415" s="2"/>
      <c r="C415" s="4" t="s">
        <v>68</v>
      </c>
      <c r="D415" s="4" t="s">
        <v>69</v>
      </c>
    </row>
    <row r="416" spans="1:4" ht="15.75" x14ac:dyDescent="0.25">
      <c r="A416" s="2"/>
      <c r="B416" s="2"/>
      <c r="C416" s="4" t="s">
        <v>70</v>
      </c>
      <c r="D416" s="4" t="s">
        <v>71</v>
      </c>
    </row>
    <row r="417" spans="1:4" ht="15.75" x14ac:dyDescent="0.25">
      <c r="A417" s="2"/>
      <c r="B417" s="2"/>
      <c r="C417" s="4" t="s">
        <v>72</v>
      </c>
      <c r="D417" s="4" t="s">
        <v>73</v>
      </c>
    </row>
    <row r="418" spans="1:4" ht="15.75" x14ac:dyDescent="0.25">
      <c r="A418" s="2"/>
      <c r="B418" s="2"/>
      <c r="C418" s="4" t="s">
        <v>74</v>
      </c>
      <c r="D418" s="4" t="s">
        <v>75</v>
      </c>
    </row>
    <row r="419" spans="1:4" ht="15.75" x14ac:dyDescent="0.25">
      <c r="A419" s="2"/>
      <c r="B419" s="2"/>
      <c r="C419" s="4" t="s">
        <v>76</v>
      </c>
      <c r="D419" s="4" t="s">
        <v>77</v>
      </c>
    </row>
    <row r="420" spans="1:4" ht="15.75" x14ac:dyDescent="0.25">
      <c r="A420" s="2"/>
      <c r="B420" s="2"/>
      <c r="C420" s="4" t="s">
        <v>78</v>
      </c>
      <c r="D420" s="4" t="s">
        <v>79</v>
      </c>
    </row>
    <row r="421" spans="1:4" ht="15.75" x14ac:dyDescent="0.25">
      <c r="A421" s="2"/>
      <c r="B421" s="2"/>
      <c r="C421" s="4" t="s">
        <v>80</v>
      </c>
      <c r="D421" s="4" t="s">
        <v>81</v>
      </c>
    </row>
    <row r="422" spans="1:4" ht="15.75" x14ac:dyDescent="0.25">
      <c r="A422" s="2"/>
      <c r="B422" s="2"/>
      <c r="C422" s="4" t="s">
        <v>1256</v>
      </c>
      <c r="D422" s="4" t="s">
        <v>82</v>
      </c>
    </row>
    <row r="423" spans="1:4" ht="15.75" x14ac:dyDescent="0.25">
      <c r="A423" s="2"/>
      <c r="B423" s="2"/>
      <c r="C423" s="4" t="s">
        <v>83</v>
      </c>
      <c r="D423" s="4" t="s">
        <v>84</v>
      </c>
    </row>
    <row r="424" spans="1:4" ht="15.75" x14ac:dyDescent="0.25">
      <c r="A424" s="2"/>
      <c r="B424" s="2"/>
      <c r="C424" s="4" t="s">
        <v>85</v>
      </c>
      <c r="D424" s="4" t="s">
        <v>86</v>
      </c>
    </row>
    <row r="425" spans="1:4" ht="15.75" x14ac:dyDescent="0.25">
      <c r="A425" s="2"/>
      <c r="B425" s="2"/>
      <c r="C425" s="4" t="s">
        <v>87</v>
      </c>
      <c r="D425" s="4" t="s">
        <v>88</v>
      </c>
    </row>
    <row r="426" spans="1:4" ht="15.75" x14ac:dyDescent="0.25">
      <c r="A426" s="2"/>
      <c r="B426" s="2"/>
      <c r="C426" s="4" t="s">
        <v>89</v>
      </c>
      <c r="D426" s="4" t="s">
        <v>90</v>
      </c>
    </row>
    <row r="427" spans="1:4" ht="15.75" x14ac:dyDescent="0.25">
      <c r="A427" s="2"/>
      <c r="B427" s="2"/>
      <c r="C427" s="4" t="s">
        <v>91</v>
      </c>
      <c r="D427" s="4" t="s">
        <v>92</v>
      </c>
    </row>
    <row r="428" spans="1:4" ht="15.75" x14ac:dyDescent="0.25">
      <c r="A428" s="2"/>
      <c r="B428" s="2"/>
      <c r="C428" s="4" t="s">
        <v>93</v>
      </c>
      <c r="D428" s="4" t="s">
        <v>94</v>
      </c>
    </row>
    <row r="429" spans="1:4" ht="15.75" x14ac:dyDescent="0.25">
      <c r="A429" s="2"/>
      <c r="B429" s="2"/>
      <c r="C429" s="4" t="s">
        <v>95</v>
      </c>
      <c r="D429" s="4" t="s">
        <v>96</v>
      </c>
    </row>
    <row r="430" spans="1:4" ht="15.75" x14ac:dyDescent="0.25">
      <c r="A430" s="2"/>
      <c r="B430" s="2"/>
      <c r="C430" s="4" t="s">
        <v>97</v>
      </c>
      <c r="D430" s="4" t="s">
        <v>98</v>
      </c>
    </row>
    <row r="431" spans="1:4" ht="15.75" x14ac:dyDescent="0.25">
      <c r="A431" s="2"/>
      <c r="B431" s="2"/>
      <c r="C431" s="4" t="s">
        <v>99</v>
      </c>
      <c r="D431" s="4" t="s">
        <v>100</v>
      </c>
    </row>
    <row r="432" spans="1:4" ht="15.75" x14ac:dyDescent="0.25">
      <c r="A432" s="2"/>
      <c r="B432" s="2"/>
      <c r="C432" s="4" t="s">
        <v>101</v>
      </c>
      <c r="D432" s="4" t="s">
        <v>102</v>
      </c>
    </row>
    <row r="433" spans="1:4" ht="15.75" x14ac:dyDescent="0.25">
      <c r="A433" s="2"/>
      <c r="B433" s="2"/>
      <c r="C433" s="4" t="s">
        <v>121</v>
      </c>
      <c r="D433" s="4" t="s">
        <v>140</v>
      </c>
    </row>
    <row r="434" spans="1:4" ht="15.75" x14ac:dyDescent="0.25">
      <c r="A434" s="2"/>
      <c r="B434" s="2"/>
      <c r="C434" s="4" t="s">
        <v>126</v>
      </c>
      <c r="D434" s="4" t="s">
        <v>144</v>
      </c>
    </row>
    <row r="435" spans="1:4" ht="15.75" x14ac:dyDescent="0.25">
      <c r="A435" s="2"/>
      <c r="B435" s="2"/>
      <c r="C435" s="4" t="s">
        <v>167</v>
      </c>
      <c r="D435" s="4" t="s">
        <v>192</v>
      </c>
    </row>
    <row r="436" spans="1:4" ht="15.75" x14ac:dyDescent="0.25">
      <c r="A436" s="2"/>
      <c r="B436" s="2"/>
      <c r="C436" s="4" t="s">
        <v>202</v>
      </c>
      <c r="D436" s="4" t="s">
        <v>234</v>
      </c>
    </row>
    <row r="437" spans="1:4" ht="15.75" x14ac:dyDescent="0.25">
      <c r="A437" s="2"/>
      <c r="B437" s="2"/>
      <c r="C437" s="4" t="s">
        <v>225</v>
      </c>
      <c r="D437" s="4" t="s">
        <v>256</v>
      </c>
    </row>
    <row r="438" spans="1:4" ht="15.75" x14ac:dyDescent="0.25">
      <c r="A438" s="2"/>
      <c r="B438" s="2"/>
      <c r="C438" s="4" t="s">
        <v>226</v>
      </c>
      <c r="D438" s="4" t="s">
        <v>257</v>
      </c>
    </row>
    <row r="439" spans="1:4" ht="15.75" x14ac:dyDescent="0.25">
      <c r="A439" s="2"/>
      <c r="B439" s="2"/>
      <c r="C439" s="4" t="s">
        <v>2116</v>
      </c>
      <c r="D439" s="4" t="s">
        <v>314</v>
      </c>
    </row>
    <row r="440" spans="1:4" ht="15.75" x14ac:dyDescent="0.25">
      <c r="A440" s="2"/>
      <c r="B440" s="2"/>
      <c r="C440" s="4" t="s">
        <v>286</v>
      </c>
      <c r="D440" s="4" t="s">
        <v>323</v>
      </c>
    </row>
    <row r="441" spans="1:4" ht="15.75" x14ac:dyDescent="0.25">
      <c r="A441" s="2"/>
      <c r="B441" s="2"/>
      <c r="C441" s="4" t="s">
        <v>339</v>
      </c>
      <c r="D441" s="4" t="s">
        <v>356</v>
      </c>
    </row>
    <row r="442" spans="1:4" ht="15.75" x14ac:dyDescent="0.25">
      <c r="A442" s="2"/>
      <c r="B442" s="2"/>
      <c r="C442" s="4" t="s">
        <v>347</v>
      </c>
      <c r="D442" s="4" t="s">
        <v>364</v>
      </c>
    </row>
    <row r="443" spans="1:4" ht="15.75" x14ac:dyDescent="0.25">
      <c r="A443" s="2"/>
      <c r="B443" s="2"/>
      <c r="C443" s="4" t="s">
        <v>454</v>
      </c>
      <c r="D443" s="4" t="s">
        <v>474</v>
      </c>
    </row>
    <row r="444" spans="1:4" ht="15.75" x14ac:dyDescent="0.25">
      <c r="A444" s="2"/>
      <c r="B444" s="2"/>
      <c r="C444" s="4" t="s">
        <v>2118</v>
      </c>
      <c r="D444" s="4" t="s">
        <v>475</v>
      </c>
    </row>
    <row r="445" spans="1:4" ht="15.75" x14ac:dyDescent="0.25">
      <c r="A445" s="2"/>
      <c r="B445" s="2"/>
      <c r="C445" s="4" t="s">
        <v>457</v>
      </c>
      <c r="D445" s="4" t="s">
        <v>477</v>
      </c>
    </row>
    <row r="446" spans="1:4" ht="15.75" x14ac:dyDescent="0.25">
      <c r="A446" s="2"/>
      <c r="B446" s="2"/>
      <c r="C446" s="4" t="s">
        <v>340</v>
      </c>
      <c r="D446" s="4" t="s">
        <v>357</v>
      </c>
    </row>
    <row r="447" spans="1:4" ht="15.75" x14ac:dyDescent="0.25">
      <c r="A447" s="2"/>
      <c r="B447" s="2"/>
      <c r="C447" s="4" t="s">
        <v>339</v>
      </c>
      <c r="D447" s="4" t="s">
        <v>356</v>
      </c>
    </row>
    <row r="448" spans="1:4" ht="15.75" x14ac:dyDescent="0.25">
      <c r="A448" s="2"/>
      <c r="B448" s="2"/>
      <c r="C448" s="76" t="s">
        <v>1497</v>
      </c>
      <c r="D448" s="75" t="s">
        <v>1491</v>
      </c>
    </row>
    <row r="449" spans="1:4" ht="15.75" x14ac:dyDescent="0.25">
      <c r="A449" s="2"/>
      <c r="B449" s="2"/>
      <c r="C449" s="76" t="s">
        <v>1498</v>
      </c>
      <c r="D449" s="75" t="s">
        <v>1495</v>
      </c>
    </row>
    <row r="450" spans="1:4" ht="15.75" x14ac:dyDescent="0.25">
      <c r="A450" s="2"/>
      <c r="B450" s="2"/>
      <c r="C450" s="76" t="s">
        <v>1381</v>
      </c>
      <c r="D450" s="75" t="s">
        <v>1380</v>
      </c>
    </row>
    <row r="451" spans="1:4" ht="15.75" x14ac:dyDescent="0.25">
      <c r="A451" s="2"/>
      <c r="B451" s="2"/>
      <c r="C451" s="76" t="s">
        <v>1386</v>
      </c>
      <c r="D451" s="75" t="s">
        <v>1385</v>
      </c>
    </row>
    <row r="452" spans="1:4" ht="15.75" x14ac:dyDescent="0.25">
      <c r="A452" s="2"/>
      <c r="B452" s="2"/>
      <c r="C452" s="76" t="s">
        <v>1367</v>
      </c>
      <c r="D452" s="75" t="s">
        <v>1366</v>
      </c>
    </row>
    <row r="453" spans="1:4" ht="15.75" x14ac:dyDescent="0.25">
      <c r="A453" s="2"/>
      <c r="B453" s="2"/>
      <c r="C453" s="76" t="s">
        <v>1270</v>
      </c>
      <c r="D453" s="75" t="s">
        <v>1269</v>
      </c>
    </row>
    <row r="454" spans="1:4" ht="15.75" x14ac:dyDescent="0.25">
      <c r="A454" s="2"/>
      <c r="B454" s="2"/>
      <c r="C454" s="76" t="s">
        <v>1277</v>
      </c>
      <c r="D454" s="75" t="s">
        <v>1276</v>
      </c>
    </row>
    <row r="455" spans="1:4" ht="15.75" x14ac:dyDescent="0.25">
      <c r="A455" s="2"/>
      <c r="B455" s="2"/>
      <c r="C455" s="76" t="s">
        <v>1284</v>
      </c>
      <c r="D455" s="75" t="s">
        <v>1283</v>
      </c>
    </row>
    <row r="456" spans="1:4" ht="15.75" x14ac:dyDescent="0.25">
      <c r="A456" s="2"/>
      <c r="B456" s="2"/>
      <c r="C456" s="76" t="s">
        <v>1290</v>
      </c>
      <c r="D456" s="75" t="s">
        <v>1289</v>
      </c>
    </row>
    <row r="457" spans="1:4" ht="15.75" x14ac:dyDescent="0.25">
      <c r="A457" s="2"/>
      <c r="B457" s="2"/>
      <c r="C457" s="76" t="s">
        <v>1481</v>
      </c>
      <c r="D457" s="75" t="s">
        <v>1294</v>
      </c>
    </row>
    <row r="458" spans="1:4" ht="15.75" x14ac:dyDescent="0.25">
      <c r="A458" s="2"/>
      <c r="B458" s="2"/>
      <c r="C458" s="76" t="s">
        <v>1302</v>
      </c>
      <c r="D458" s="76" t="s">
        <v>1301</v>
      </c>
    </row>
    <row r="459" spans="1:4" ht="15.75" x14ac:dyDescent="0.25">
      <c r="A459" s="2"/>
      <c r="B459" s="2"/>
      <c r="C459" s="2" t="s">
        <v>1479</v>
      </c>
      <c r="D459" s="75" t="s">
        <v>1283</v>
      </c>
    </row>
    <row r="460" spans="1:4" ht="15.75" x14ac:dyDescent="0.25">
      <c r="A460" s="2"/>
      <c r="B460" s="2"/>
      <c r="C460" s="2" t="s">
        <v>1295</v>
      </c>
      <c r="D460" s="75" t="s">
        <v>1294</v>
      </c>
    </row>
    <row r="461" spans="1:4" ht="15.75" x14ac:dyDescent="0.25">
      <c r="A461" s="2"/>
      <c r="B461" s="2"/>
      <c r="C461" s="2" t="s">
        <v>2130</v>
      </c>
      <c r="D461" s="76" t="s">
        <v>1301</v>
      </c>
    </row>
    <row r="462" spans="1:4" ht="15.75" x14ac:dyDescent="0.25">
      <c r="A462" s="2"/>
      <c r="B462" s="2"/>
      <c r="C462" s="76" t="s">
        <v>1399</v>
      </c>
      <c r="D462" s="75" t="s">
        <v>1398</v>
      </c>
    </row>
    <row r="463" spans="1:4" ht="15.75" x14ac:dyDescent="0.25">
      <c r="A463" s="2"/>
      <c r="B463" s="2"/>
      <c r="C463" s="76" t="s">
        <v>1407</v>
      </c>
      <c r="D463" s="75" t="s">
        <v>1406</v>
      </c>
    </row>
    <row r="464" spans="1:4" ht="15.75" x14ac:dyDescent="0.25">
      <c r="A464" s="2"/>
      <c r="B464" s="2"/>
      <c r="C464" s="2" t="s">
        <v>2133</v>
      </c>
      <c r="D464" s="75" t="s">
        <v>1398</v>
      </c>
    </row>
    <row r="465" spans="1:4" ht="15.75" x14ac:dyDescent="0.25">
      <c r="A465" s="2"/>
      <c r="B465" s="2"/>
      <c r="C465" s="81" t="s">
        <v>1408</v>
      </c>
      <c r="D465" s="75" t="s">
        <v>1398</v>
      </c>
    </row>
    <row r="466" spans="1:4" ht="15.75" x14ac:dyDescent="0.25">
      <c r="A466" s="2"/>
      <c r="B466" s="2"/>
      <c r="C466" s="2" t="s">
        <v>1401</v>
      </c>
      <c r="D466" s="75" t="s">
        <v>1398</v>
      </c>
    </row>
    <row r="467" spans="1:4" ht="15.75" x14ac:dyDescent="0.25">
      <c r="A467" s="2"/>
      <c r="B467" s="2"/>
      <c r="C467" s="2" t="s">
        <v>2134</v>
      </c>
      <c r="D467" s="75" t="s">
        <v>1398</v>
      </c>
    </row>
    <row r="468" spans="1:4" ht="15.75" x14ac:dyDescent="0.25">
      <c r="A468" s="2"/>
      <c r="B468" s="2"/>
      <c r="C468" s="2" t="s">
        <v>1409</v>
      </c>
      <c r="D468" s="75" t="s">
        <v>1398</v>
      </c>
    </row>
    <row r="469" spans="1:4" ht="15.75" x14ac:dyDescent="0.25">
      <c r="A469" s="2"/>
      <c r="B469" s="2"/>
      <c r="C469" s="2" t="s">
        <v>1410</v>
      </c>
      <c r="D469" s="75" t="s">
        <v>1398</v>
      </c>
    </row>
    <row r="470" spans="1:4" ht="15.75" x14ac:dyDescent="0.25">
      <c r="A470" s="2"/>
      <c r="B470" s="2"/>
      <c r="C470" s="75" t="s">
        <v>1451</v>
      </c>
      <c r="D470" s="75" t="s">
        <v>1450</v>
      </c>
    </row>
    <row r="471" spans="1:4" ht="15.75" x14ac:dyDescent="0.25">
      <c r="A471" s="2"/>
      <c r="B471" s="2"/>
      <c r="C471" s="2" t="s">
        <v>1452</v>
      </c>
      <c r="D471" s="75" t="s">
        <v>1450</v>
      </c>
    </row>
    <row r="472" spans="1:4" ht="15.75" x14ac:dyDescent="0.25">
      <c r="A472" s="2"/>
      <c r="B472" s="2"/>
      <c r="C472" s="2" t="s">
        <v>1453</v>
      </c>
      <c r="D472" s="75" t="s">
        <v>1450</v>
      </c>
    </row>
    <row r="473" spans="1:4" ht="15.75" x14ac:dyDescent="0.25">
      <c r="A473" s="2"/>
      <c r="B473" s="2"/>
      <c r="C473" s="2" t="s">
        <v>2136</v>
      </c>
      <c r="D473" s="75" t="s">
        <v>1450</v>
      </c>
    </row>
    <row r="474" spans="1:4" ht="15.75" x14ac:dyDescent="0.25">
      <c r="A474" s="2"/>
      <c r="B474" s="2"/>
      <c r="C474" s="4" t="s">
        <v>404</v>
      </c>
      <c r="D474" s="4" t="s">
        <v>417</v>
      </c>
    </row>
    <row r="475" spans="1:4" ht="15.75" x14ac:dyDescent="0.25">
      <c r="A475" s="2"/>
      <c r="B475" s="2"/>
      <c r="C475" s="4" t="s">
        <v>454</v>
      </c>
      <c r="D475" s="4" t="s">
        <v>474</v>
      </c>
    </row>
    <row r="476" spans="1:4" ht="15.75" x14ac:dyDescent="0.25">
      <c r="A476" s="2"/>
      <c r="B476" s="2"/>
      <c r="C476" s="4" t="s">
        <v>455</v>
      </c>
      <c r="D476" s="4" t="s">
        <v>475</v>
      </c>
    </row>
    <row r="477" spans="1:4" ht="15.75" x14ac:dyDescent="0.25">
      <c r="A477" s="2"/>
      <c r="B477" s="2"/>
      <c r="C477" s="4" t="s">
        <v>456</v>
      </c>
      <c r="D477" s="4" t="s">
        <v>476</v>
      </c>
    </row>
    <row r="478" spans="1:4" ht="15.75" x14ac:dyDescent="0.25">
      <c r="A478" s="2"/>
      <c r="B478" s="2"/>
      <c r="C478" s="4" t="s">
        <v>457</v>
      </c>
      <c r="D478" s="4" t="s">
        <v>477</v>
      </c>
    </row>
    <row r="479" spans="1:4" ht="15.75" x14ac:dyDescent="0.25">
      <c r="A479" s="2"/>
      <c r="B479" s="2"/>
      <c r="C479" s="4" t="s">
        <v>635</v>
      </c>
      <c r="D479" s="4" t="s">
        <v>647</v>
      </c>
    </row>
    <row r="480" spans="1:4" ht="15.75" x14ac:dyDescent="0.25">
      <c r="A480" s="2"/>
      <c r="B480" s="2"/>
      <c r="C480" s="4" t="s">
        <v>700</v>
      </c>
      <c r="D480" s="4" t="s">
        <v>701</v>
      </c>
    </row>
    <row r="481" spans="1:4" ht="15.75" x14ac:dyDescent="0.25">
      <c r="A481" s="2"/>
      <c r="B481" s="2"/>
      <c r="C481" s="4" t="s">
        <v>741</v>
      </c>
      <c r="D481" s="4" t="s">
        <v>740</v>
      </c>
    </row>
    <row r="482" spans="1:4" ht="15.75" x14ac:dyDescent="0.25">
      <c r="A482" s="2"/>
      <c r="B482" s="2"/>
      <c r="C482" s="4" t="s">
        <v>990</v>
      </c>
      <c r="D482" s="4" t="s">
        <v>989</v>
      </c>
    </row>
    <row r="483" spans="1:4" ht="15.75" x14ac:dyDescent="0.25">
      <c r="A483" s="2"/>
      <c r="B483" s="2"/>
      <c r="C483" s="4" t="s">
        <v>1001</v>
      </c>
      <c r="D483" s="4" t="s">
        <v>1000</v>
      </c>
    </row>
    <row r="484" spans="1:4" ht="15.75" x14ac:dyDescent="0.25">
      <c r="A484" s="2"/>
      <c r="B484" s="2"/>
      <c r="C484" s="4" t="s">
        <v>1002</v>
      </c>
      <c r="D484" s="4" t="s">
        <v>1000</v>
      </c>
    </row>
    <row r="485" spans="1:4" ht="15.75" x14ac:dyDescent="0.25">
      <c r="A485" s="2"/>
      <c r="B485" s="2" t="s">
        <v>2139</v>
      </c>
      <c r="C485" s="4" t="s">
        <v>755</v>
      </c>
      <c r="D485" s="4" t="s">
        <v>754</v>
      </c>
    </row>
    <row r="486" spans="1:4" ht="15.75" x14ac:dyDescent="0.25">
      <c r="A486" s="2"/>
      <c r="B486" s="2"/>
      <c r="C486" s="4" t="s">
        <v>746</v>
      </c>
      <c r="D486" s="10" t="s">
        <v>745</v>
      </c>
    </row>
    <row r="487" spans="1:4" ht="15.75" x14ac:dyDescent="0.25">
      <c r="A487" s="2"/>
      <c r="B487" s="75" t="s">
        <v>1444</v>
      </c>
      <c r="C487" s="75" t="s">
        <v>1445</v>
      </c>
      <c r="D487" s="75" t="s">
        <v>1443</v>
      </c>
    </row>
    <row r="488" spans="1:4" ht="15.75" x14ac:dyDescent="0.25">
      <c r="A488" s="2"/>
      <c r="B488" s="75" t="s">
        <v>1444</v>
      </c>
      <c r="C488" s="75" t="s">
        <v>1446</v>
      </c>
      <c r="D488" s="75" t="s">
        <v>1443</v>
      </c>
    </row>
    <row r="489" spans="1:4" ht="15.75" x14ac:dyDescent="0.25">
      <c r="A489" s="2"/>
      <c r="B489" s="75" t="s">
        <v>1444</v>
      </c>
      <c r="C489" s="75" t="s">
        <v>1447</v>
      </c>
      <c r="D489" s="75" t="s">
        <v>1443</v>
      </c>
    </row>
    <row r="490" spans="1:4" ht="15.75" x14ac:dyDescent="0.25">
      <c r="A490" s="2" t="s">
        <v>2141</v>
      </c>
      <c r="B490" s="2" t="s">
        <v>2126</v>
      </c>
      <c r="C490" s="4" t="s">
        <v>122</v>
      </c>
      <c r="D490" s="4" t="s">
        <v>127</v>
      </c>
    </row>
    <row r="491" spans="1:4" ht="15.75" x14ac:dyDescent="0.25">
      <c r="A491" s="2"/>
      <c r="B491" s="2" t="s">
        <v>2126</v>
      </c>
      <c r="C491" s="4" t="s">
        <v>201</v>
      </c>
      <c r="D491" s="4" t="s">
        <v>233</v>
      </c>
    </row>
    <row r="492" spans="1:4" ht="15.75" x14ac:dyDescent="0.25">
      <c r="A492" s="2"/>
      <c r="B492" s="2" t="s">
        <v>2126</v>
      </c>
      <c r="C492" s="4" t="s">
        <v>215</v>
      </c>
      <c r="D492" s="4" t="s">
        <v>127</v>
      </c>
    </row>
    <row r="493" spans="1:4" ht="15.75" x14ac:dyDescent="0.25">
      <c r="A493" s="2"/>
      <c r="B493" s="2" t="s">
        <v>2126</v>
      </c>
      <c r="C493" s="4" t="s">
        <v>227</v>
      </c>
      <c r="D493" s="4" t="s">
        <v>258</v>
      </c>
    </row>
    <row r="494" spans="1:4" ht="15.75" x14ac:dyDescent="0.25">
      <c r="A494" s="2"/>
      <c r="B494" s="2" t="s">
        <v>2126</v>
      </c>
      <c r="C494" s="4" t="s">
        <v>284</v>
      </c>
      <c r="D494" s="4" t="s">
        <v>321</v>
      </c>
    </row>
    <row r="495" spans="1:4" ht="15.75" x14ac:dyDescent="0.25">
      <c r="A495" s="2"/>
      <c r="B495" s="2" t="s">
        <v>2126</v>
      </c>
      <c r="C495" s="4" t="s">
        <v>289</v>
      </c>
      <c r="D495" s="4" t="s">
        <v>326</v>
      </c>
    </row>
    <row r="496" spans="1:4" ht="15.75" x14ac:dyDescent="0.25">
      <c r="A496" s="2"/>
      <c r="B496" s="2" t="s">
        <v>2126</v>
      </c>
      <c r="C496" s="4" t="s">
        <v>334</v>
      </c>
      <c r="D496" s="4" t="s">
        <v>351</v>
      </c>
    </row>
    <row r="497" spans="1:4" ht="15.75" x14ac:dyDescent="0.25">
      <c r="A497" s="2"/>
      <c r="B497" s="2" t="s">
        <v>2126</v>
      </c>
      <c r="C497" s="4" t="s">
        <v>343</v>
      </c>
      <c r="D497" s="4" t="s">
        <v>360</v>
      </c>
    </row>
    <row r="498" spans="1:4" ht="15.75" x14ac:dyDescent="0.25">
      <c r="A498" s="2"/>
      <c r="B498" s="2" t="s">
        <v>2126</v>
      </c>
      <c r="C498" s="4" t="s">
        <v>369</v>
      </c>
      <c r="D498" s="4" t="s">
        <v>384</v>
      </c>
    </row>
    <row r="499" spans="1:4" ht="15.75" x14ac:dyDescent="0.25">
      <c r="A499" s="2"/>
      <c r="B499" s="2" t="s">
        <v>2126</v>
      </c>
      <c r="C499" s="4" t="s">
        <v>2140</v>
      </c>
      <c r="D499" s="4" t="s">
        <v>386</v>
      </c>
    </row>
    <row r="500" spans="1:4" ht="15.75" x14ac:dyDescent="0.25">
      <c r="A500" s="2"/>
      <c r="B500" s="2" t="s">
        <v>2126</v>
      </c>
      <c r="C500" s="4" t="s">
        <v>398</v>
      </c>
      <c r="D500" s="4" t="s">
        <v>410</v>
      </c>
    </row>
    <row r="501" spans="1:4" ht="15.75" x14ac:dyDescent="0.25">
      <c r="A501" s="2"/>
      <c r="B501" s="2" t="s">
        <v>2126</v>
      </c>
      <c r="C501" s="4" t="s">
        <v>452</v>
      </c>
      <c r="D501" s="4" t="s">
        <v>472</v>
      </c>
    </row>
    <row r="502" spans="1:4" ht="15.75" x14ac:dyDescent="0.25">
      <c r="A502" s="2"/>
      <c r="B502" s="2" t="s">
        <v>2126</v>
      </c>
      <c r="C502" s="4" t="s">
        <v>509</v>
      </c>
      <c r="D502" s="4" t="s">
        <v>505</v>
      </c>
    </row>
    <row r="503" spans="1:4" ht="15.75" x14ac:dyDescent="0.25">
      <c r="A503" s="2"/>
      <c r="B503" s="2" t="s">
        <v>2126</v>
      </c>
      <c r="C503" s="4" t="s">
        <v>591</v>
      </c>
      <c r="D503" s="4" t="s">
        <v>607</v>
      </c>
    </row>
    <row r="504" spans="1:4" ht="15.75" x14ac:dyDescent="0.25">
      <c r="A504" s="2"/>
      <c r="B504" s="2" t="s">
        <v>2126</v>
      </c>
      <c r="C504" s="4" t="s">
        <v>631</v>
      </c>
      <c r="D504" s="4" t="s">
        <v>644</v>
      </c>
    </row>
    <row r="505" spans="1:4" ht="15.75" x14ac:dyDescent="0.25">
      <c r="A505" s="2"/>
      <c r="B505" s="2" t="s">
        <v>2126</v>
      </c>
      <c r="C505" s="4" t="s">
        <v>632</v>
      </c>
      <c r="D505" s="4" t="s">
        <v>661</v>
      </c>
    </row>
    <row r="506" spans="1:4" ht="15.75" x14ac:dyDescent="0.25">
      <c r="A506" s="2"/>
      <c r="B506" s="2" t="s">
        <v>2126</v>
      </c>
      <c r="C506" s="4" t="s">
        <v>633</v>
      </c>
      <c r="D506" s="4" t="s">
        <v>645</v>
      </c>
    </row>
    <row r="507" spans="1:4" ht="15.75" x14ac:dyDescent="0.25">
      <c r="A507" s="2"/>
      <c r="B507" s="2" t="s">
        <v>2126</v>
      </c>
      <c r="C507" s="4" t="s">
        <v>634</v>
      </c>
      <c r="D507" s="4" t="s">
        <v>646</v>
      </c>
    </row>
    <row r="508" spans="1:4" ht="15.75" x14ac:dyDescent="0.25">
      <c r="A508" s="2"/>
      <c r="B508" s="2" t="s">
        <v>2126</v>
      </c>
      <c r="C508" s="4" t="s">
        <v>636</v>
      </c>
      <c r="D508" s="4" t="s">
        <v>648</v>
      </c>
    </row>
    <row r="509" spans="1:4" ht="15.75" x14ac:dyDescent="0.25">
      <c r="A509" s="2"/>
      <c r="B509" s="2" t="s">
        <v>2126</v>
      </c>
      <c r="C509" s="4" t="s">
        <v>637</v>
      </c>
      <c r="D509" s="4" t="s">
        <v>649</v>
      </c>
    </row>
    <row r="510" spans="1:4" ht="15.75" x14ac:dyDescent="0.25">
      <c r="A510" s="2"/>
      <c r="B510" s="2" t="s">
        <v>2126</v>
      </c>
      <c r="C510" s="4" t="s">
        <v>642</v>
      </c>
      <c r="D510" s="4" t="s">
        <v>655</v>
      </c>
    </row>
    <row r="511" spans="1:4" ht="15.75" x14ac:dyDescent="0.25">
      <c r="A511" s="2"/>
      <c r="B511" s="2" t="s">
        <v>2142</v>
      </c>
      <c r="C511" s="4" t="s">
        <v>263</v>
      </c>
      <c r="D511" s="4" t="s">
        <v>300</v>
      </c>
    </row>
    <row r="512" spans="1:4" ht="15.75" x14ac:dyDescent="0.25">
      <c r="A512" s="2"/>
      <c r="B512" s="2" t="s">
        <v>2142</v>
      </c>
      <c r="C512" s="4" t="s">
        <v>264</v>
      </c>
      <c r="D512" s="4" t="s">
        <v>301</v>
      </c>
    </row>
    <row r="513" spans="1:5" ht="15.75" x14ac:dyDescent="0.25">
      <c r="A513" s="2"/>
      <c r="B513" s="2" t="s">
        <v>2142</v>
      </c>
      <c r="C513" s="4" t="s">
        <v>601</v>
      </c>
      <c r="D513" s="4" t="s">
        <v>604</v>
      </c>
    </row>
    <row r="514" spans="1:5" ht="15.75" x14ac:dyDescent="0.25">
      <c r="A514" s="2"/>
      <c r="B514" s="2" t="s">
        <v>2142</v>
      </c>
      <c r="C514" s="4" t="s">
        <v>2143</v>
      </c>
      <c r="D514" s="4" t="s">
        <v>604</v>
      </c>
    </row>
    <row r="515" spans="1:5" ht="15.75" x14ac:dyDescent="0.25">
      <c r="A515" s="2"/>
      <c r="B515" s="2" t="s">
        <v>2142</v>
      </c>
      <c r="C515" s="4" t="s">
        <v>2144</v>
      </c>
      <c r="D515" s="4" t="s">
        <v>604</v>
      </c>
    </row>
    <row r="516" spans="1:5" ht="15.75" x14ac:dyDescent="0.25">
      <c r="A516" s="2"/>
      <c r="B516" s="2" t="s">
        <v>2142</v>
      </c>
      <c r="C516" s="4" t="s">
        <v>2145</v>
      </c>
      <c r="D516" s="4" t="s">
        <v>604</v>
      </c>
    </row>
    <row r="517" spans="1:5" ht="15.75" x14ac:dyDescent="0.25">
      <c r="A517" s="2"/>
      <c r="B517" s="2" t="s">
        <v>2142</v>
      </c>
      <c r="C517" s="4" t="s">
        <v>2146</v>
      </c>
      <c r="D517" s="4" t="s">
        <v>604</v>
      </c>
    </row>
    <row r="518" spans="1:5" ht="15.75" x14ac:dyDescent="0.25">
      <c r="A518" s="2"/>
      <c r="B518" s="2" t="s">
        <v>2142</v>
      </c>
      <c r="C518" s="4" t="s">
        <v>2147</v>
      </c>
      <c r="D518" s="4" t="s">
        <v>604</v>
      </c>
    </row>
    <row r="519" spans="1:5" ht="15.75" x14ac:dyDescent="0.25">
      <c r="A519" s="56"/>
      <c r="B519" s="56" t="s">
        <v>2142</v>
      </c>
      <c r="C519" s="82" t="s">
        <v>199</v>
      </c>
      <c r="D519" s="82" t="s">
        <v>232</v>
      </c>
    </row>
    <row r="520" spans="1:5" ht="15.75" x14ac:dyDescent="0.25">
      <c r="A520" s="2" t="s">
        <v>2187</v>
      </c>
      <c r="B520" s="2" t="s">
        <v>2186</v>
      </c>
      <c r="C520" s="4" t="s">
        <v>120</v>
      </c>
      <c r="D520" s="4" t="s">
        <v>139</v>
      </c>
      <c r="E520" s="2"/>
    </row>
    <row r="521" spans="1:5" ht="15.75" x14ac:dyDescent="0.25">
      <c r="A521" s="2"/>
      <c r="B521" s="2" t="s">
        <v>2186</v>
      </c>
      <c r="C521" s="4" t="s">
        <v>589</v>
      </c>
      <c r="D521" s="4" t="s">
        <v>605</v>
      </c>
      <c r="E521" s="2"/>
    </row>
    <row r="522" spans="1:5" ht="15.75" x14ac:dyDescent="0.25">
      <c r="A522" s="2"/>
      <c r="B522" s="2" t="s">
        <v>2186</v>
      </c>
      <c r="C522" s="4" t="s">
        <v>868</v>
      </c>
      <c r="D522" s="4" t="s">
        <v>826</v>
      </c>
      <c r="E522" s="2"/>
    </row>
    <row r="523" spans="1:5" ht="15.75" x14ac:dyDescent="0.25">
      <c r="A523" s="2"/>
      <c r="B523" s="2" t="s">
        <v>2186</v>
      </c>
      <c r="C523" s="4" t="s">
        <v>1046</v>
      </c>
      <c r="D523" s="4" t="s">
        <v>1045</v>
      </c>
      <c r="E523" s="2"/>
    </row>
    <row r="524" spans="1:5" ht="15.75" x14ac:dyDescent="0.25">
      <c r="A524" s="2"/>
      <c r="B524" s="2" t="s">
        <v>2185</v>
      </c>
      <c r="C524" s="4" t="s">
        <v>1157</v>
      </c>
      <c r="D524" s="4" t="s">
        <v>1156</v>
      </c>
      <c r="E524" s="2"/>
    </row>
    <row r="525" spans="1:5" ht="15.75" x14ac:dyDescent="0.25">
      <c r="A525" s="2"/>
      <c r="B525" s="2" t="s">
        <v>2185</v>
      </c>
      <c r="C525" s="4" t="s">
        <v>748</v>
      </c>
      <c r="D525" s="4" t="s">
        <v>747</v>
      </c>
      <c r="E525" s="2"/>
    </row>
    <row r="526" spans="1:5" x14ac:dyDescent="0.25">
      <c r="A526" s="2"/>
      <c r="B526" s="2" t="s">
        <v>2185</v>
      </c>
      <c r="C526" s="2" t="s">
        <v>2086</v>
      </c>
      <c r="D526" s="2" t="s">
        <v>1156</v>
      </c>
      <c r="E526" s="2"/>
    </row>
    <row r="527" spans="1:5" ht="15.75" x14ac:dyDescent="0.25">
      <c r="A527" s="2"/>
      <c r="B527" s="2" t="s">
        <v>2184</v>
      </c>
      <c r="C527" s="4" t="s">
        <v>521</v>
      </c>
      <c r="D527" s="4" t="s">
        <v>576</v>
      </c>
      <c r="E527" s="2"/>
    </row>
    <row r="528" spans="1:5" ht="15.75" x14ac:dyDescent="0.25">
      <c r="A528" s="2"/>
      <c r="B528" s="2" t="s">
        <v>2182</v>
      </c>
      <c r="C528" s="4" t="s">
        <v>152</v>
      </c>
      <c r="D528" s="4" t="s">
        <v>178</v>
      </c>
      <c r="E528" s="2"/>
    </row>
    <row r="529" spans="1:5" ht="15.75" x14ac:dyDescent="0.25">
      <c r="A529" s="2"/>
      <c r="B529" s="2" t="s">
        <v>2182</v>
      </c>
      <c r="C529" s="4" t="s">
        <v>219</v>
      </c>
      <c r="D529" s="4" t="s">
        <v>250</v>
      </c>
      <c r="E529" s="2"/>
    </row>
    <row r="530" spans="1:5" ht="15.75" x14ac:dyDescent="0.25">
      <c r="A530" s="2"/>
      <c r="B530" s="2" t="s">
        <v>2182</v>
      </c>
      <c r="C530" s="4" t="s">
        <v>341</v>
      </c>
      <c r="D530" s="4" t="s">
        <v>358</v>
      </c>
      <c r="E530" s="2"/>
    </row>
    <row r="531" spans="1:5" ht="15.75" x14ac:dyDescent="0.25">
      <c r="A531" s="2"/>
      <c r="B531" s="2" t="s">
        <v>2182</v>
      </c>
      <c r="C531" s="4" t="s">
        <v>1217</v>
      </c>
      <c r="D531" s="4" t="s">
        <v>1216</v>
      </c>
      <c r="E531" s="2"/>
    </row>
    <row r="532" spans="1:5" ht="15.75" x14ac:dyDescent="0.25">
      <c r="A532" s="2"/>
      <c r="B532" s="2" t="s">
        <v>2182</v>
      </c>
      <c r="C532" s="4" t="s">
        <v>1221</v>
      </c>
      <c r="D532" s="4" t="s">
        <v>1220</v>
      </c>
      <c r="E532" s="2"/>
    </row>
    <row r="533" spans="1:5" ht="15.75" x14ac:dyDescent="0.25">
      <c r="A533" s="2"/>
      <c r="B533" s="2" t="s">
        <v>2182</v>
      </c>
      <c r="C533" s="4" t="s">
        <v>1224</v>
      </c>
      <c r="D533" s="4" t="s">
        <v>1223</v>
      </c>
      <c r="E533" s="2"/>
    </row>
    <row r="534" spans="1:5" ht="15.75" x14ac:dyDescent="0.25">
      <c r="A534" s="2"/>
      <c r="B534" s="2" t="s">
        <v>2182</v>
      </c>
      <c r="C534" s="4" t="s">
        <v>1229</v>
      </c>
      <c r="D534" s="4" t="s">
        <v>1258</v>
      </c>
      <c r="E534" s="2"/>
    </row>
    <row r="535" spans="1:5" ht="15.75" x14ac:dyDescent="0.25">
      <c r="A535" s="2"/>
      <c r="B535" s="2" t="s">
        <v>2182</v>
      </c>
      <c r="C535" s="4" t="s">
        <v>443</v>
      </c>
      <c r="D535" s="4" t="s">
        <v>451</v>
      </c>
      <c r="E535" s="2"/>
    </row>
    <row r="536" spans="1:5" ht="15.75" x14ac:dyDescent="0.25">
      <c r="A536" s="2"/>
      <c r="B536" s="2" t="s">
        <v>2182</v>
      </c>
      <c r="C536" s="4" t="s">
        <v>460</v>
      </c>
      <c r="D536" s="4" t="s">
        <v>480</v>
      </c>
      <c r="E536" s="2"/>
    </row>
    <row r="537" spans="1:5" ht="15.75" x14ac:dyDescent="0.25">
      <c r="A537" s="2"/>
      <c r="B537" s="2" t="s">
        <v>2182</v>
      </c>
      <c r="C537" s="4" t="s">
        <v>467</v>
      </c>
      <c r="D537" s="4" t="s">
        <v>487</v>
      </c>
      <c r="E537" s="2"/>
    </row>
    <row r="538" spans="1:5" ht="15.75" x14ac:dyDescent="0.25">
      <c r="A538" s="2"/>
      <c r="B538" s="2" t="s">
        <v>2182</v>
      </c>
      <c r="C538" s="4" t="s">
        <v>529</v>
      </c>
      <c r="D538" s="4" t="s">
        <v>584</v>
      </c>
      <c r="E538" s="2"/>
    </row>
    <row r="539" spans="1:5" ht="15.75" x14ac:dyDescent="0.25">
      <c r="A539" s="2"/>
      <c r="B539" s="2" t="s">
        <v>2182</v>
      </c>
      <c r="C539" s="4" t="s">
        <v>708</v>
      </c>
      <c r="D539" s="4" t="s">
        <v>712</v>
      </c>
      <c r="E539" s="2"/>
    </row>
    <row r="540" spans="1:5" ht="15.75" x14ac:dyDescent="0.25">
      <c r="A540" s="2"/>
      <c r="B540" s="2" t="s">
        <v>2182</v>
      </c>
      <c r="C540" s="4" t="s">
        <v>782</v>
      </c>
      <c r="D540" s="4" t="s">
        <v>781</v>
      </c>
      <c r="E540" s="2"/>
    </row>
    <row r="541" spans="1:5" ht="15.75" x14ac:dyDescent="0.25">
      <c r="A541" s="2"/>
      <c r="B541" s="2" t="s">
        <v>2182</v>
      </c>
      <c r="C541" s="4" t="s">
        <v>976</v>
      </c>
      <c r="D541" s="4" t="s">
        <v>975</v>
      </c>
      <c r="E541" s="2"/>
    </row>
    <row r="542" spans="1:5" ht="15.75" x14ac:dyDescent="0.25">
      <c r="A542" s="2"/>
      <c r="B542" s="2" t="s">
        <v>2182</v>
      </c>
      <c r="C542" s="4" t="s">
        <v>979</v>
      </c>
      <c r="D542" s="4" t="s">
        <v>978</v>
      </c>
      <c r="E542" s="2"/>
    </row>
    <row r="543" spans="1:5" ht="15.75" x14ac:dyDescent="0.25">
      <c r="A543" s="2"/>
      <c r="B543" s="2" t="s">
        <v>2182</v>
      </c>
      <c r="C543" s="4" t="s">
        <v>2183</v>
      </c>
      <c r="D543" s="4" t="s">
        <v>1053</v>
      </c>
      <c r="E543" s="2"/>
    </row>
    <row r="544" spans="1:5" ht="15.75" x14ac:dyDescent="0.25">
      <c r="A544" s="2"/>
      <c r="B544" s="2" t="s">
        <v>2182</v>
      </c>
      <c r="C544" s="4" t="s">
        <v>1102</v>
      </c>
      <c r="D544" s="4" t="s">
        <v>1101</v>
      </c>
      <c r="E544" s="2"/>
    </row>
    <row r="545" spans="1:5" ht="15.75" x14ac:dyDescent="0.25">
      <c r="A545" s="2"/>
      <c r="B545" s="2" t="s">
        <v>2182</v>
      </c>
      <c r="C545" s="4" t="s">
        <v>1146</v>
      </c>
      <c r="D545" s="4" t="s">
        <v>1145</v>
      </c>
      <c r="E545" s="2"/>
    </row>
    <row r="546" spans="1:5" x14ac:dyDescent="0.25">
      <c r="A546" s="2"/>
      <c r="B546" s="2" t="s">
        <v>2182</v>
      </c>
      <c r="C546" s="2" t="s">
        <v>2085</v>
      </c>
      <c r="D546" s="2" t="s">
        <v>2105</v>
      </c>
      <c r="E546" s="2"/>
    </row>
    <row r="547" spans="1:5" ht="15.75" x14ac:dyDescent="0.25">
      <c r="A547" s="2"/>
      <c r="B547" s="2" t="s">
        <v>2181</v>
      </c>
      <c r="C547" s="4" t="s">
        <v>1232</v>
      </c>
      <c r="D547" s="4" t="s">
        <v>1231</v>
      </c>
      <c r="E547" s="2"/>
    </row>
    <row r="548" spans="1:5" ht="15.75" x14ac:dyDescent="0.25">
      <c r="A548" s="2"/>
      <c r="B548" s="2" t="s">
        <v>2181</v>
      </c>
      <c r="C548" s="4" t="s">
        <v>400</v>
      </c>
      <c r="D548" s="4" t="s">
        <v>413</v>
      </c>
      <c r="E548" s="2"/>
    </row>
    <row r="549" spans="1:5" ht="15.75" x14ac:dyDescent="0.25">
      <c r="A549" s="2"/>
      <c r="B549" s="2" t="s">
        <v>2181</v>
      </c>
      <c r="C549" s="4" t="s">
        <v>459</v>
      </c>
      <c r="D549" s="4" t="s">
        <v>479</v>
      </c>
      <c r="E549" s="2"/>
    </row>
    <row r="550" spans="1:5" ht="15.75" x14ac:dyDescent="0.25">
      <c r="A550" s="2"/>
      <c r="B550" s="2" t="s">
        <v>2181</v>
      </c>
      <c r="C550" s="4" t="s">
        <v>493</v>
      </c>
      <c r="D550" s="4" t="s">
        <v>499</v>
      </c>
      <c r="E550" s="2"/>
    </row>
    <row r="551" spans="1:5" ht="15.75" x14ac:dyDescent="0.25">
      <c r="A551" s="2"/>
      <c r="B551" s="2" t="s">
        <v>2181</v>
      </c>
      <c r="C551" s="4" t="s">
        <v>494</v>
      </c>
      <c r="D551" s="4" t="s">
        <v>500</v>
      </c>
      <c r="E551" s="2"/>
    </row>
    <row r="552" spans="1:5" ht="15.75" x14ac:dyDescent="0.25">
      <c r="A552" s="2"/>
      <c r="B552" s="2" t="s">
        <v>2181</v>
      </c>
      <c r="C552" s="4" t="s">
        <v>615</v>
      </c>
      <c r="D552" s="4" t="s">
        <v>616</v>
      </c>
      <c r="E552" s="2"/>
    </row>
    <row r="553" spans="1:5" ht="15.75" x14ac:dyDescent="0.25">
      <c r="A553" s="2"/>
      <c r="B553" s="2" t="s">
        <v>2181</v>
      </c>
      <c r="C553" s="4" t="s">
        <v>619</v>
      </c>
      <c r="D553" s="4" t="s">
        <v>624</v>
      </c>
      <c r="E553" s="2"/>
    </row>
    <row r="554" spans="1:5" ht="15.75" x14ac:dyDescent="0.25">
      <c r="A554" s="2"/>
      <c r="B554" s="2" t="s">
        <v>2181</v>
      </c>
      <c r="C554" s="4" t="s">
        <v>704</v>
      </c>
      <c r="D554" s="4" t="s">
        <v>705</v>
      </c>
      <c r="E554" s="2"/>
    </row>
    <row r="555" spans="1:5" ht="15.75" x14ac:dyDescent="0.25">
      <c r="A555" s="2"/>
      <c r="B555" s="2" t="s">
        <v>2181</v>
      </c>
      <c r="C555" s="4" t="s">
        <v>713</v>
      </c>
      <c r="D555" s="4" t="s">
        <v>716</v>
      </c>
      <c r="E555" s="2"/>
    </row>
    <row r="556" spans="1:5" ht="15.75" x14ac:dyDescent="0.25">
      <c r="A556" s="2"/>
      <c r="B556" s="2" t="s">
        <v>2181</v>
      </c>
      <c r="C556" s="4" t="s">
        <v>718</v>
      </c>
      <c r="D556" s="4" t="s">
        <v>719</v>
      </c>
      <c r="E556" s="2"/>
    </row>
    <row r="557" spans="1:5" ht="15.75" x14ac:dyDescent="0.25">
      <c r="A557" s="2"/>
      <c r="B557" s="2" t="s">
        <v>2181</v>
      </c>
      <c r="C557" s="4" t="s">
        <v>720</v>
      </c>
      <c r="D557" s="4" t="s">
        <v>721</v>
      </c>
      <c r="E557" s="2"/>
    </row>
    <row r="558" spans="1:5" ht="15.75" x14ac:dyDescent="0.25">
      <c r="A558" s="2"/>
      <c r="B558" s="2" t="s">
        <v>2181</v>
      </c>
      <c r="C558" s="4" t="s">
        <v>728</v>
      </c>
      <c r="D558" s="4" t="s">
        <v>727</v>
      </c>
      <c r="E558" s="2"/>
    </row>
    <row r="559" spans="1:5" ht="15.75" x14ac:dyDescent="0.25">
      <c r="A559" s="2"/>
      <c r="B559" s="2" t="s">
        <v>2181</v>
      </c>
      <c r="C559" s="4" t="s">
        <v>731</v>
      </c>
      <c r="D559" s="4" t="s">
        <v>730</v>
      </c>
      <c r="E559" s="2"/>
    </row>
    <row r="560" spans="1:5" ht="15.75" x14ac:dyDescent="0.25">
      <c r="A560" s="2"/>
      <c r="B560" s="2" t="s">
        <v>2181</v>
      </c>
      <c r="C560" s="4" t="s">
        <v>739</v>
      </c>
      <c r="D560" s="4" t="s">
        <v>738</v>
      </c>
      <c r="E560" s="2"/>
    </row>
    <row r="561" spans="1:5" ht="15.75" x14ac:dyDescent="0.25">
      <c r="A561" s="2"/>
      <c r="B561" s="2" t="s">
        <v>2181</v>
      </c>
      <c r="C561" s="4" t="s">
        <v>863</v>
      </c>
      <c r="D561" s="4" t="s">
        <v>825</v>
      </c>
      <c r="E561" s="2"/>
    </row>
    <row r="562" spans="1:5" ht="15.75" x14ac:dyDescent="0.25">
      <c r="A562" s="2"/>
      <c r="B562" s="2" t="s">
        <v>2181</v>
      </c>
      <c r="C562" s="4" t="s">
        <v>831</v>
      </c>
      <c r="D562" s="4" t="s">
        <v>832</v>
      </c>
      <c r="E562" s="2"/>
    </row>
    <row r="563" spans="1:5" ht="15.75" x14ac:dyDescent="0.25">
      <c r="A563" s="2"/>
      <c r="B563" s="2" t="s">
        <v>2181</v>
      </c>
      <c r="C563" s="4" t="s">
        <v>837</v>
      </c>
      <c r="D563" s="4" t="s">
        <v>838</v>
      </c>
      <c r="E563" s="2"/>
    </row>
    <row r="564" spans="1:5" ht="15.75" x14ac:dyDescent="0.25">
      <c r="A564" s="2"/>
      <c r="B564" s="2" t="s">
        <v>2181</v>
      </c>
      <c r="C564" s="4" t="s">
        <v>839</v>
      </c>
      <c r="D564" s="4" t="s">
        <v>842</v>
      </c>
      <c r="E564" s="2"/>
    </row>
    <row r="565" spans="1:5" ht="15.75" x14ac:dyDescent="0.25">
      <c r="A565" s="2"/>
      <c r="B565" s="2" t="s">
        <v>2181</v>
      </c>
      <c r="C565" s="4" t="s">
        <v>843</v>
      </c>
      <c r="D565" s="4" t="s">
        <v>844</v>
      </c>
      <c r="E565" s="2"/>
    </row>
    <row r="566" spans="1:5" ht="15.75" x14ac:dyDescent="0.25">
      <c r="A566" s="2"/>
      <c r="B566" s="2" t="s">
        <v>2181</v>
      </c>
      <c r="C566" s="4" t="s">
        <v>860</v>
      </c>
      <c r="D566" s="4" t="s">
        <v>861</v>
      </c>
      <c r="E566" s="2"/>
    </row>
    <row r="567" spans="1:5" ht="15.75" x14ac:dyDescent="0.25">
      <c r="A567" s="2"/>
      <c r="B567" s="2" t="s">
        <v>2181</v>
      </c>
      <c r="C567" s="4" t="s">
        <v>959</v>
      </c>
      <c r="D567" s="4" t="s">
        <v>958</v>
      </c>
      <c r="E567" s="2"/>
    </row>
    <row r="568" spans="1:5" ht="15.75" x14ac:dyDescent="0.25">
      <c r="A568" s="2"/>
      <c r="B568" s="2" t="s">
        <v>2181</v>
      </c>
      <c r="C568" s="4" t="s">
        <v>968</v>
      </c>
      <c r="D568" s="4" t="s">
        <v>967</v>
      </c>
      <c r="E568" s="2"/>
    </row>
    <row r="569" spans="1:5" ht="15.75" x14ac:dyDescent="0.25">
      <c r="A569" s="2"/>
      <c r="B569" s="2" t="s">
        <v>2181</v>
      </c>
      <c r="C569" s="4" t="s">
        <v>970</v>
      </c>
      <c r="D569" s="4" t="s">
        <v>969</v>
      </c>
      <c r="E569" s="2"/>
    </row>
    <row r="570" spans="1:5" ht="15.75" x14ac:dyDescent="0.25">
      <c r="A570" s="2"/>
      <c r="B570" s="2" t="s">
        <v>2181</v>
      </c>
      <c r="C570" s="4" t="s">
        <v>973</v>
      </c>
      <c r="D570" s="4" t="s">
        <v>972</v>
      </c>
      <c r="E570" s="2"/>
    </row>
    <row r="571" spans="1:5" ht="15.75" x14ac:dyDescent="0.25">
      <c r="A571" s="2"/>
      <c r="B571" s="2" t="s">
        <v>2181</v>
      </c>
      <c r="C571" s="4" t="s">
        <v>987</v>
      </c>
      <c r="D571" s="4" t="s">
        <v>986</v>
      </c>
      <c r="E571" s="2"/>
    </row>
    <row r="572" spans="1:5" ht="15.75" x14ac:dyDescent="0.25">
      <c r="A572" s="2"/>
      <c r="B572" s="2" t="s">
        <v>2181</v>
      </c>
      <c r="C572" s="4" t="s">
        <v>993</v>
      </c>
      <c r="D572" s="4" t="s">
        <v>992</v>
      </c>
      <c r="E572" s="2"/>
    </row>
    <row r="573" spans="1:5" ht="15.75" x14ac:dyDescent="0.25">
      <c r="A573" s="2"/>
      <c r="B573" s="2" t="s">
        <v>2181</v>
      </c>
      <c r="C573" s="4" t="s">
        <v>1009</v>
      </c>
      <c r="D573" s="4" t="s">
        <v>1008</v>
      </c>
      <c r="E573" s="2"/>
    </row>
    <row r="574" spans="1:5" ht="15.75" x14ac:dyDescent="0.25">
      <c r="A574" s="2"/>
      <c r="B574" s="2" t="s">
        <v>2181</v>
      </c>
      <c r="C574" s="4" t="s">
        <v>1011</v>
      </c>
      <c r="D574" s="4" t="s">
        <v>1010</v>
      </c>
      <c r="E574" s="2"/>
    </row>
    <row r="575" spans="1:5" ht="15.75" x14ac:dyDescent="0.25">
      <c r="A575" s="2"/>
      <c r="B575" s="2" t="s">
        <v>2181</v>
      </c>
      <c r="C575" s="4" t="s">
        <v>1013</v>
      </c>
      <c r="D575" s="4" t="s">
        <v>1012</v>
      </c>
      <c r="E575" s="2"/>
    </row>
    <row r="576" spans="1:5" ht="15.75" x14ac:dyDescent="0.25">
      <c r="A576" s="2"/>
      <c r="B576" s="2" t="s">
        <v>2181</v>
      </c>
      <c r="C576" s="4" t="s">
        <v>1015</v>
      </c>
      <c r="D576" s="4" t="s">
        <v>1014</v>
      </c>
      <c r="E576" s="2"/>
    </row>
    <row r="577" spans="1:5" ht="15.75" x14ac:dyDescent="0.25">
      <c r="A577" s="2"/>
      <c r="B577" s="2" t="s">
        <v>2181</v>
      </c>
      <c r="C577" s="4" t="s">
        <v>1019</v>
      </c>
      <c r="D577" s="4" t="s">
        <v>1018</v>
      </c>
      <c r="E577" s="2"/>
    </row>
    <row r="578" spans="1:5" ht="15.75" x14ac:dyDescent="0.25">
      <c r="A578" s="2"/>
      <c r="B578" s="2" t="s">
        <v>2181</v>
      </c>
      <c r="C578" s="4" t="s">
        <v>1030</v>
      </c>
      <c r="D578" s="4" t="s">
        <v>1029</v>
      </c>
      <c r="E578" s="2"/>
    </row>
    <row r="579" spans="1:5" ht="15.75" x14ac:dyDescent="0.25">
      <c r="A579" s="2"/>
      <c r="B579" s="2" t="s">
        <v>2181</v>
      </c>
      <c r="C579" s="4" t="s">
        <v>1099</v>
      </c>
      <c r="D579" s="4" t="s">
        <v>1098</v>
      </c>
      <c r="E579" s="2"/>
    </row>
    <row r="580" spans="1:5" ht="15.75" x14ac:dyDescent="0.25">
      <c r="A580" s="2"/>
      <c r="B580" s="2" t="s">
        <v>2181</v>
      </c>
      <c r="C580" s="4" t="s">
        <v>1113</v>
      </c>
      <c r="D580" s="4" t="s">
        <v>1112</v>
      </c>
      <c r="E580" s="2"/>
    </row>
    <row r="581" spans="1:5" ht="15.75" x14ac:dyDescent="0.25">
      <c r="A581" s="2"/>
      <c r="B581" s="2" t="s">
        <v>2181</v>
      </c>
      <c r="C581" s="4" t="s">
        <v>1117</v>
      </c>
      <c r="D581" s="4" t="s">
        <v>1116</v>
      </c>
      <c r="E581" s="2"/>
    </row>
    <row r="582" spans="1:5" ht="15.75" x14ac:dyDescent="0.25">
      <c r="A582" s="2"/>
      <c r="B582" s="2" t="s">
        <v>2181</v>
      </c>
      <c r="C582" s="4" t="s">
        <v>1120</v>
      </c>
      <c r="D582" s="4" t="s">
        <v>1119</v>
      </c>
      <c r="E582" s="2"/>
    </row>
    <row r="583" spans="1:5" ht="15.75" x14ac:dyDescent="0.25">
      <c r="A583" s="2"/>
      <c r="B583" s="2" t="s">
        <v>2181</v>
      </c>
      <c r="C583" s="4" t="s">
        <v>1130</v>
      </c>
      <c r="D583" s="4" t="s">
        <v>1129</v>
      </c>
      <c r="E583" s="2"/>
    </row>
    <row r="584" spans="1:5" ht="15.75" x14ac:dyDescent="0.25">
      <c r="A584" s="2"/>
      <c r="B584" s="2" t="s">
        <v>2181</v>
      </c>
      <c r="C584" s="4" t="s">
        <v>1133</v>
      </c>
      <c r="D584" s="4" t="s">
        <v>1132</v>
      </c>
      <c r="E584" s="2"/>
    </row>
    <row r="585" spans="1:5" ht="15.75" x14ac:dyDescent="0.25">
      <c r="A585" s="2"/>
      <c r="B585" s="2" t="s">
        <v>2181</v>
      </c>
      <c r="C585" s="4" t="s">
        <v>1136</v>
      </c>
      <c r="D585" s="4" t="s">
        <v>1135</v>
      </c>
      <c r="E585" s="2"/>
    </row>
    <row r="586" spans="1:5" ht="15.75" x14ac:dyDescent="0.25">
      <c r="A586" s="2"/>
      <c r="B586" s="2" t="s">
        <v>2181</v>
      </c>
      <c r="C586" s="4" t="s">
        <v>1152</v>
      </c>
      <c r="D586" s="4" t="s">
        <v>1151</v>
      </c>
      <c r="E586" s="2"/>
    </row>
    <row r="587" spans="1:5" ht="15.75" x14ac:dyDescent="0.25">
      <c r="A587" s="2"/>
      <c r="B587" s="2" t="s">
        <v>2181</v>
      </c>
      <c r="C587" s="4" t="s">
        <v>154</v>
      </c>
      <c r="D587" s="4" t="s">
        <v>180</v>
      </c>
      <c r="E587" s="2"/>
    </row>
    <row r="588" spans="1:5" x14ac:dyDescent="0.25">
      <c r="A588" s="2"/>
      <c r="B588" s="2" t="s">
        <v>2181</v>
      </c>
      <c r="C588" s="2" t="s">
        <v>2077</v>
      </c>
      <c r="D588" s="2" t="s">
        <v>2097</v>
      </c>
      <c r="E588" s="2"/>
    </row>
    <row r="589" spans="1:5" x14ac:dyDescent="0.25">
      <c r="A589" s="2"/>
      <c r="B589" s="2" t="s">
        <v>2181</v>
      </c>
      <c r="C589" s="2" t="s">
        <v>2079</v>
      </c>
      <c r="D589" s="2" t="s">
        <v>2099</v>
      </c>
      <c r="E589" s="2"/>
    </row>
    <row r="590" spans="1:5" x14ac:dyDescent="0.25">
      <c r="A590" s="2"/>
      <c r="B590" s="2" t="s">
        <v>2181</v>
      </c>
      <c r="C590" s="2" t="s">
        <v>2081</v>
      </c>
      <c r="D590" s="2" t="s">
        <v>2101</v>
      </c>
      <c r="E590" s="2"/>
    </row>
    <row r="591" spans="1:5" x14ac:dyDescent="0.25">
      <c r="A591" s="2"/>
      <c r="B591" s="2" t="s">
        <v>2181</v>
      </c>
      <c r="C591" s="2" t="s">
        <v>2084</v>
      </c>
      <c r="D591" s="2" t="s">
        <v>2104</v>
      </c>
      <c r="E591" s="2"/>
    </row>
    <row r="592" spans="1:5" x14ac:dyDescent="0.25">
      <c r="A592" s="2"/>
      <c r="B592" s="2" t="s">
        <v>2181</v>
      </c>
      <c r="C592" s="33" t="s">
        <v>2090</v>
      </c>
      <c r="D592" s="2" t="s">
        <v>2110</v>
      </c>
      <c r="E592" s="2"/>
    </row>
    <row r="593" spans="1:5" x14ac:dyDescent="0.25">
      <c r="A593" s="2"/>
      <c r="B593" s="2" t="s">
        <v>2181</v>
      </c>
      <c r="C593" s="33" t="s">
        <v>2091</v>
      </c>
      <c r="D593" s="33" t="s">
        <v>2111</v>
      </c>
      <c r="E593" s="2"/>
    </row>
    <row r="594" spans="1:5" x14ac:dyDescent="0.25">
      <c r="A594" s="2"/>
      <c r="B594" s="2" t="s">
        <v>2181</v>
      </c>
      <c r="C594" s="2" t="s">
        <v>2093</v>
      </c>
      <c r="D594" s="2" t="s">
        <v>2113</v>
      </c>
      <c r="E594" s="2"/>
    </row>
    <row r="595" spans="1:5" ht="15.75" x14ac:dyDescent="0.25">
      <c r="A595" s="2"/>
      <c r="B595" s="2" t="s">
        <v>2181</v>
      </c>
      <c r="C595" s="4" t="s">
        <v>149</v>
      </c>
      <c r="D595" s="4" t="s">
        <v>175</v>
      </c>
      <c r="E595" s="2"/>
    </row>
    <row r="596" spans="1:5" ht="15.75" x14ac:dyDescent="0.25">
      <c r="A596" s="2"/>
      <c r="B596" s="2" t="s">
        <v>2181</v>
      </c>
      <c r="C596" s="4" t="s">
        <v>203</v>
      </c>
      <c r="D596" s="4" t="s">
        <v>235</v>
      </c>
      <c r="E596" s="2"/>
    </row>
    <row r="597" spans="1:5" ht="15.75" x14ac:dyDescent="0.25">
      <c r="A597" s="2"/>
      <c r="B597" s="2" t="s">
        <v>2181</v>
      </c>
      <c r="C597" s="4" t="s">
        <v>214</v>
      </c>
      <c r="D597" s="4" t="s">
        <v>246</v>
      </c>
      <c r="E597" s="2"/>
    </row>
    <row r="598" spans="1:5" ht="15.75" x14ac:dyDescent="0.25">
      <c r="A598" s="2"/>
      <c r="B598" s="2" t="s">
        <v>2181</v>
      </c>
      <c r="C598" s="4" t="s">
        <v>216</v>
      </c>
      <c r="D598" s="4" t="s">
        <v>247</v>
      </c>
      <c r="E598" s="2"/>
    </row>
    <row r="599" spans="1:5" ht="15.75" x14ac:dyDescent="0.25">
      <c r="A599" s="2"/>
      <c r="B599" s="2" t="s">
        <v>2181</v>
      </c>
      <c r="C599" s="4" t="s">
        <v>217</v>
      </c>
      <c r="D599" s="4" t="s">
        <v>248</v>
      </c>
      <c r="E599" s="2"/>
    </row>
    <row r="600" spans="1:5" ht="15.75" x14ac:dyDescent="0.25">
      <c r="A600" s="2"/>
      <c r="B600" s="2" t="s">
        <v>2181</v>
      </c>
      <c r="C600" s="4" t="s">
        <v>218</v>
      </c>
      <c r="D600" s="4" t="s">
        <v>249</v>
      </c>
      <c r="E600" s="2"/>
    </row>
    <row r="601" spans="1:5" ht="15.75" x14ac:dyDescent="0.25">
      <c r="A601" s="2"/>
      <c r="B601" s="2" t="s">
        <v>2181</v>
      </c>
      <c r="C601" s="4" t="s">
        <v>220</v>
      </c>
      <c r="D601" s="4" t="s">
        <v>251</v>
      </c>
      <c r="E601" s="2"/>
    </row>
    <row r="602" spans="1:5" ht="15.75" x14ac:dyDescent="0.25">
      <c r="A602" s="2"/>
      <c r="B602" s="2" t="s">
        <v>2181</v>
      </c>
      <c r="C602" s="4" t="s">
        <v>221</v>
      </c>
      <c r="D602" s="4" t="s">
        <v>252</v>
      </c>
      <c r="E602" s="2"/>
    </row>
    <row r="603" spans="1:5" ht="15.75" x14ac:dyDescent="0.25">
      <c r="A603" s="2"/>
      <c r="B603" s="2" t="s">
        <v>2181</v>
      </c>
      <c r="C603" s="4" t="s">
        <v>269</v>
      </c>
      <c r="D603" s="4" t="s">
        <v>306</v>
      </c>
      <c r="E603" s="2"/>
    </row>
    <row r="604" spans="1:5" ht="15.75" x14ac:dyDescent="0.25">
      <c r="A604" s="2"/>
      <c r="B604" s="2" t="s">
        <v>2181</v>
      </c>
      <c r="C604" s="4" t="s">
        <v>273</v>
      </c>
      <c r="D604" s="4" t="s">
        <v>310</v>
      </c>
      <c r="E604" s="2"/>
    </row>
    <row r="605" spans="1:5" ht="15.75" x14ac:dyDescent="0.25">
      <c r="A605" s="2"/>
      <c r="B605" s="2" t="s">
        <v>2181</v>
      </c>
      <c r="C605" s="4" t="s">
        <v>274</v>
      </c>
      <c r="D605" s="4" t="s">
        <v>311</v>
      </c>
      <c r="E605" s="2"/>
    </row>
    <row r="606" spans="1:5" ht="15.75" x14ac:dyDescent="0.25">
      <c r="A606" s="2"/>
      <c r="B606" s="2" t="s">
        <v>2181</v>
      </c>
      <c r="C606" s="4" t="s">
        <v>281</v>
      </c>
      <c r="D606" s="4" t="s">
        <v>318</v>
      </c>
      <c r="E606" s="2"/>
    </row>
    <row r="607" spans="1:5" ht="15.75" x14ac:dyDescent="0.25">
      <c r="A607" s="2"/>
      <c r="B607" s="2" t="s">
        <v>2181</v>
      </c>
      <c r="C607" s="4" t="s">
        <v>282</v>
      </c>
      <c r="D607" s="4" t="s">
        <v>319</v>
      </c>
      <c r="E607" s="2"/>
    </row>
    <row r="608" spans="1:5" ht="15.75" x14ac:dyDescent="0.25">
      <c r="A608" s="2"/>
      <c r="B608" s="2" t="s">
        <v>2180</v>
      </c>
      <c r="C608" s="4" t="s">
        <v>698</v>
      </c>
      <c r="D608" s="4" t="s">
        <v>679</v>
      </c>
      <c r="E608" s="2"/>
    </row>
    <row r="609" spans="1:5" ht="15.75" x14ac:dyDescent="0.25">
      <c r="A609" s="2"/>
      <c r="B609" s="2" t="s">
        <v>2179</v>
      </c>
      <c r="C609" s="4" t="s">
        <v>526</v>
      </c>
      <c r="D609" s="4" t="s">
        <v>581</v>
      </c>
      <c r="E609" s="2"/>
    </row>
    <row r="610" spans="1:5" ht="15.75" x14ac:dyDescent="0.25">
      <c r="A610" s="2"/>
      <c r="B610" s="2" t="s">
        <v>538</v>
      </c>
      <c r="C610" s="4" t="s">
        <v>272</v>
      </c>
      <c r="D610" s="4" t="s">
        <v>309</v>
      </c>
      <c r="E610" s="2"/>
    </row>
    <row r="611" spans="1:5" ht="15.75" x14ac:dyDescent="0.25">
      <c r="A611" s="2"/>
      <c r="B611" s="2" t="s">
        <v>538</v>
      </c>
      <c r="C611" s="4" t="s">
        <v>279</v>
      </c>
      <c r="D611" s="4" t="s">
        <v>316</v>
      </c>
      <c r="E611" s="2"/>
    </row>
    <row r="612" spans="1:5" ht="15.75" x14ac:dyDescent="0.25">
      <c r="A612" s="2"/>
      <c r="B612" s="2" t="s">
        <v>538</v>
      </c>
      <c r="C612" s="4" t="s">
        <v>342</v>
      </c>
      <c r="D612" s="4" t="s">
        <v>359</v>
      </c>
      <c r="E612" s="2"/>
    </row>
    <row r="613" spans="1:5" ht="15.75" x14ac:dyDescent="0.25">
      <c r="A613" s="2"/>
      <c r="B613" s="2" t="s">
        <v>538</v>
      </c>
      <c r="C613" s="4" t="s">
        <v>458</v>
      </c>
      <c r="D613" s="4" t="s">
        <v>478</v>
      </c>
      <c r="E613" s="2"/>
    </row>
    <row r="614" spans="1:5" ht="15.75" x14ac:dyDescent="0.25">
      <c r="A614" s="2"/>
      <c r="B614" s="2" t="s">
        <v>538</v>
      </c>
      <c r="C614" s="4" t="s">
        <v>513</v>
      </c>
      <c r="D614" s="4" t="s">
        <v>568</v>
      </c>
      <c r="E614" s="2"/>
    </row>
    <row r="615" spans="1:5" ht="15.75" x14ac:dyDescent="0.25">
      <c r="A615" s="2"/>
      <c r="B615" s="2" t="s">
        <v>538</v>
      </c>
      <c r="C615" s="4" t="s">
        <v>527</v>
      </c>
      <c r="D615" s="4" t="s">
        <v>582</v>
      </c>
      <c r="E615" s="2"/>
    </row>
    <row r="616" spans="1:5" ht="15.75" x14ac:dyDescent="0.25">
      <c r="A616" s="2"/>
      <c r="B616" s="2" t="s">
        <v>538</v>
      </c>
      <c r="C616" s="4" t="s">
        <v>733</v>
      </c>
      <c r="D616" s="4" t="s">
        <v>732</v>
      </c>
      <c r="E616" s="2"/>
    </row>
    <row r="617" spans="1:5" ht="18" x14ac:dyDescent="0.25">
      <c r="A617" s="2"/>
      <c r="B617" s="2" t="s">
        <v>538</v>
      </c>
      <c r="C617" s="4" t="s">
        <v>862</v>
      </c>
      <c r="D617" s="11" t="s">
        <v>824</v>
      </c>
      <c r="E617" s="2"/>
    </row>
    <row r="618" spans="1:5" ht="15.75" x14ac:dyDescent="0.25">
      <c r="A618" s="2"/>
      <c r="B618" s="2" t="s">
        <v>538</v>
      </c>
      <c r="C618" s="4" t="s">
        <v>852</v>
      </c>
      <c r="D618" s="4" t="s">
        <v>854</v>
      </c>
      <c r="E618" s="2"/>
    </row>
    <row r="619" spans="1:5" ht="15.75" x14ac:dyDescent="0.25">
      <c r="A619" s="2"/>
      <c r="B619" s="2" t="s">
        <v>538</v>
      </c>
      <c r="C619" s="4" t="s">
        <v>956</v>
      </c>
      <c r="D619" s="4" t="s">
        <v>955</v>
      </c>
      <c r="E619" s="2"/>
    </row>
    <row r="620" spans="1:5" ht="15.75" x14ac:dyDescent="0.25">
      <c r="A620" s="2"/>
      <c r="B620" s="2" t="s">
        <v>538</v>
      </c>
      <c r="C620" s="4" t="s">
        <v>984</v>
      </c>
      <c r="D620" s="4" t="s">
        <v>983</v>
      </c>
      <c r="E620" s="2"/>
    </row>
    <row r="621" spans="1:5" ht="15.75" x14ac:dyDescent="0.25">
      <c r="A621" s="2"/>
      <c r="B621" s="2" t="s">
        <v>538</v>
      </c>
      <c r="C621" s="4" t="s">
        <v>1127</v>
      </c>
      <c r="D621" s="4" t="s">
        <v>1126</v>
      </c>
      <c r="E621" s="2"/>
    </row>
    <row r="622" spans="1:5" ht="15.75" x14ac:dyDescent="0.25">
      <c r="A622" s="2"/>
      <c r="B622" s="2" t="s">
        <v>538</v>
      </c>
      <c r="C622" s="4" t="s">
        <v>1159</v>
      </c>
      <c r="D622" s="4" t="s">
        <v>1158</v>
      </c>
      <c r="E622" s="2"/>
    </row>
    <row r="623" spans="1:5" ht="15.75" x14ac:dyDescent="0.25">
      <c r="A623" s="2"/>
      <c r="B623" s="2" t="s">
        <v>538</v>
      </c>
      <c r="C623" s="4" t="s">
        <v>1160</v>
      </c>
      <c r="D623" s="4" t="s">
        <v>1158</v>
      </c>
      <c r="E623" s="2"/>
    </row>
    <row r="624" spans="1:5" x14ac:dyDescent="0.25">
      <c r="A624" s="2"/>
      <c r="B624" s="2" t="s">
        <v>538</v>
      </c>
      <c r="C624" s="2" t="s">
        <v>2092</v>
      </c>
      <c r="D624" s="2" t="s">
        <v>2112</v>
      </c>
      <c r="E624" s="2"/>
    </row>
    <row r="625" spans="1:5" ht="15.75" x14ac:dyDescent="0.25">
      <c r="A625" s="2"/>
      <c r="B625" s="2" t="s">
        <v>538</v>
      </c>
      <c r="C625" s="4" t="s">
        <v>208</v>
      </c>
      <c r="D625" s="4" t="s">
        <v>240</v>
      </c>
      <c r="E625" s="2"/>
    </row>
    <row r="626" spans="1:5" ht="18" x14ac:dyDescent="0.25">
      <c r="A626" s="2"/>
      <c r="B626" s="2" t="s">
        <v>2178</v>
      </c>
      <c r="C626" s="4" t="s">
        <v>757</v>
      </c>
      <c r="D626" s="11" t="s">
        <v>756</v>
      </c>
      <c r="E626" s="2"/>
    </row>
    <row r="627" spans="1:5" ht="15.75" x14ac:dyDescent="0.25">
      <c r="A627" s="2"/>
      <c r="B627" s="2" t="s">
        <v>2177</v>
      </c>
      <c r="C627" s="4" t="s">
        <v>119</v>
      </c>
      <c r="D627" s="4" t="s">
        <v>138</v>
      </c>
      <c r="E627" s="2"/>
    </row>
    <row r="628" spans="1:5" ht="15.75" x14ac:dyDescent="0.25">
      <c r="A628" s="2"/>
      <c r="B628" s="2" t="s">
        <v>2177</v>
      </c>
      <c r="C628" s="4" t="s">
        <v>123</v>
      </c>
      <c r="D628" s="4" t="s">
        <v>141</v>
      </c>
      <c r="E628" s="2"/>
    </row>
    <row r="629" spans="1:5" ht="15.75" x14ac:dyDescent="0.25">
      <c r="A629" s="2"/>
      <c r="B629" s="2" t="s">
        <v>2177</v>
      </c>
      <c r="C629" s="4" t="s">
        <v>151</v>
      </c>
      <c r="D629" s="4" t="s">
        <v>177</v>
      </c>
      <c r="E629" s="2"/>
    </row>
    <row r="630" spans="1:5" ht="15.75" x14ac:dyDescent="0.25">
      <c r="A630" s="2"/>
      <c r="B630" s="2" t="s">
        <v>2177</v>
      </c>
      <c r="C630" s="4" t="s">
        <v>206</v>
      </c>
      <c r="D630" s="4" t="s">
        <v>238</v>
      </c>
      <c r="E630" s="2"/>
    </row>
    <row r="631" spans="1:5" ht="15.75" x14ac:dyDescent="0.25">
      <c r="A631" s="2"/>
      <c r="B631" s="2" t="s">
        <v>2177</v>
      </c>
      <c r="C631" s="4" t="s">
        <v>270</v>
      </c>
      <c r="D631" s="4" t="s">
        <v>307</v>
      </c>
      <c r="E631" s="2"/>
    </row>
    <row r="632" spans="1:5" ht="15.75" x14ac:dyDescent="0.25">
      <c r="A632" s="2"/>
      <c r="B632" s="2" t="s">
        <v>2177</v>
      </c>
      <c r="C632" s="4" t="s">
        <v>283</v>
      </c>
      <c r="D632" s="4" t="s">
        <v>320</v>
      </c>
      <c r="E632" s="2"/>
    </row>
    <row r="633" spans="1:5" ht="15.75" x14ac:dyDescent="0.25">
      <c r="A633" s="2"/>
      <c r="B633" s="2" t="s">
        <v>2177</v>
      </c>
      <c r="C633" s="4" t="s">
        <v>338</v>
      </c>
      <c r="D633" s="4" t="s">
        <v>355</v>
      </c>
      <c r="E633" s="2"/>
    </row>
    <row r="634" spans="1:5" ht="15.75" x14ac:dyDescent="0.25">
      <c r="A634" s="2"/>
      <c r="B634" s="2" t="s">
        <v>2177</v>
      </c>
      <c r="C634" s="4" t="s">
        <v>666</v>
      </c>
      <c r="D634" s="4" t="s">
        <v>674</v>
      </c>
      <c r="E634" s="2"/>
    </row>
    <row r="635" spans="1:5" ht="15.75" x14ac:dyDescent="0.25">
      <c r="A635" s="2"/>
      <c r="B635" s="2" t="s">
        <v>2177</v>
      </c>
      <c r="C635" s="4" t="s">
        <v>667</v>
      </c>
      <c r="D635" s="4" t="s">
        <v>675</v>
      </c>
      <c r="E635" s="2"/>
    </row>
    <row r="636" spans="1:5" ht="15.75" x14ac:dyDescent="0.25">
      <c r="A636" s="2"/>
      <c r="B636" s="2" t="s">
        <v>2177</v>
      </c>
      <c r="C636" s="4" t="s">
        <v>668</v>
      </c>
      <c r="D636" s="4" t="s">
        <v>676</v>
      </c>
      <c r="E636" s="2"/>
    </row>
    <row r="637" spans="1:5" ht="15.75" x14ac:dyDescent="0.25">
      <c r="A637" s="2"/>
      <c r="B637" s="2" t="s">
        <v>2177</v>
      </c>
      <c r="C637" s="75" t="s">
        <v>1460</v>
      </c>
      <c r="D637" s="78" t="s">
        <v>1459</v>
      </c>
      <c r="E637" s="2"/>
    </row>
    <row r="638" spans="1:5" ht="15.75" x14ac:dyDescent="0.25">
      <c r="A638" s="2"/>
      <c r="B638" s="2" t="s">
        <v>2177</v>
      </c>
      <c r="C638" s="4" t="s">
        <v>376</v>
      </c>
      <c r="D638" s="4" t="s">
        <v>391</v>
      </c>
      <c r="E638" s="2"/>
    </row>
    <row r="639" spans="1:5" ht="15.75" x14ac:dyDescent="0.25">
      <c r="A639" s="2"/>
      <c r="B639" s="2" t="s">
        <v>2177</v>
      </c>
      <c r="C639" s="4" t="s">
        <v>627</v>
      </c>
      <c r="D639" s="4" t="s">
        <v>412</v>
      </c>
      <c r="E639" s="2"/>
    </row>
    <row r="640" spans="1:5" ht="15.75" x14ac:dyDescent="0.25">
      <c r="A640" s="2"/>
      <c r="B640" s="2" t="s">
        <v>2177</v>
      </c>
      <c r="C640" s="4" t="s">
        <v>401</v>
      </c>
      <c r="D640" s="4" t="s">
        <v>414</v>
      </c>
      <c r="E640" s="2"/>
    </row>
    <row r="641" spans="1:5" ht="15.75" x14ac:dyDescent="0.25">
      <c r="A641" s="2"/>
      <c r="B641" s="2" t="s">
        <v>2177</v>
      </c>
      <c r="C641" s="4" t="s">
        <v>423</v>
      </c>
      <c r="D641" s="4" t="s">
        <v>430</v>
      </c>
      <c r="E641" s="2"/>
    </row>
    <row r="642" spans="1:5" ht="15.75" x14ac:dyDescent="0.25">
      <c r="A642" s="2"/>
      <c r="B642" s="2" t="s">
        <v>2177</v>
      </c>
      <c r="C642" s="4" t="s">
        <v>427</v>
      </c>
      <c r="D642" s="4" t="s">
        <v>434</v>
      </c>
      <c r="E642" s="2"/>
    </row>
    <row r="643" spans="1:5" ht="15.75" x14ac:dyDescent="0.25">
      <c r="A643" s="2"/>
      <c r="B643" s="2" t="s">
        <v>2177</v>
      </c>
      <c r="C643" s="4" t="s">
        <v>441</v>
      </c>
      <c r="D643" s="4" t="s">
        <v>449</v>
      </c>
      <c r="E643" s="2"/>
    </row>
    <row r="644" spans="1:5" ht="15.75" x14ac:dyDescent="0.25">
      <c r="A644" s="2"/>
      <c r="B644" s="2" t="s">
        <v>2177</v>
      </c>
      <c r="C644" s="4" t="s">
        <v>461</v>
      </c>
      <c r="D644" s="4" t="s">
        <v>481</v>
      </c>
      <c r="E644" s="2"/>
    </row>
    <row r="645" spans="1:5" ht="15.75" x14ac:dyDescent="0.25">
      <c r="A645" s="2"/>
      <c r="B645" s="2" t="s">
        <v>2177</v>
      </c>
      <c r="C645" s="4" t="s">
        <v>465</v>
      </c>
      <c r="D645" s="4" t="s">
        <v>485</v>
      </c>
      <c r="E645" s="2"/>
    </row>
    <row r="646" spans="1:5" ht="15.75" x14ac:dyDescent="0.25">
      <c r="A646" s="2"/>
      <c r="B646" s="2" t="s">
        <v>2177</v>
      </c>
      <c r="C646" s="4" t="s">
        <v>466</v>
      </c>
      <c r="D646" s="4" t="s">
        <v>486</v>
      </c>
      <c r="E646" s="2"/>
    </row>
    <row r="647" spans="1:5" ht="15.75" x14ac:dyDescent="0.25">
      <c r="A647" s="2"/>
      <c r="B647" s="2" t="s">
        <v>2177</v>
      </c>
      <c r="C647" s="4" t="s">
        <v>468</v>
      </c>
      <c r="D647" s="4" t="s">
        <v>488</v>
      </c>
      <c r="E647" s="2"/>
    </row>
    <row r="648" spans="1:5" ht="15.75" x14ac:dyDescent="0.25">
      <c r="A648" s="2"/>
      <c r="B648" s="2" t="s">
        <v>2177</v>
      </c>
      <c r="C648" s="4" t="s">
        <v>497</v>
      </c>
      <c r="D648" s="4" t="s">
        <v>506</v>
      </c>
      <c r="E648" s="2"/>
    </row>
    <row r="649" spans="1:5" ht="15.75" x14ac:dyDescent="0.25">
      <c r="A649" s="2"/>
      <c r="B649" s="2" t="s">
        <v>2177</v>
      </c>
      <c r="C649" s="4" t="s">
        <v>514</v>
      </c>
      <c r="D649" s="4" t="s">
        <v>569</v>
      </c>
      <c r="E649" s="2"/>
    </row>
    <row r="650" spans="1:5" ht="15.75" x14ac:dyDescent="0.25">
      <c r="A650" s="2"/>
      <c r="B650" s="2" t="s">
        <v>2177</v>
      </c>
      <c r="C650" s="4" t="s">
        <v>626</v>
      </c>
      <c r="D650" s="4" t="s">
        <v>629</v>
      </c>
      <c r="E650" s="2"/>
    </row>
    <row r="651" spans="1:5" ht="15.75" x14ac:dyDescent="0.25">
      <c r="A651" s="2"/>
      <c r="B651" s="2" t="s">
        <v>2177</v>
      </c>
      <c r="C651" s="4" t="s">
        <v>630</v>
      </c>
      <c r="D651" s="4" t="s">
        <v>643</v>
      </c>
      <c r="E651" s="2"/>
    </row>
    <row r="652" spans="1:5" ht="15.75" x14ac:dyDescent="0.25">
      <c r="A652" s="2"/>
      <c r="B652" s="2" t="s">
        <v>2177</v>
      </c>
      <c r="C652" s="4" t="s">
        <v>641</v>
      </c>
      <c r="D652" s="4" t="s">
        <v>654</v>
      </c>
      <c r="E652" s="2"/>
    </row>
    <row r="653" spans="1:5" ht="15.75" x14ac:dyDescent="0.25">
      <c r="A653" s="2"/>
      <c r="B653" s="2" t="s">
        <v>2177</v>
      </c>
      <c r="C653" s="4" t="s">
        <v>664</v>
      </c>
      <c r="D653" s="4" t="s">
        <v>672</v>
      </c>
      <c r="E653" s="2"/>
    </row>
    <row r="654" spans="1:5" ht="15.75" x14ac:dyDescent="0.25">
      <c r="A654" s="2"/>
      <c r="B654" s="2" t="s">
        <v>2177</v>
      </c>
      <c r="C654" s="4" t="s">
        <v>665</v>
      </c>
      <c r="D654" s="4" t="s">
        <v>673</v>
      </c>
      <c r="E654" s="2"/>
    </row>
    <row r="655" spans="1:5" ht="15.75" x14ac:dyDescent="0.25">
      <c r="A655" s="2"/>
      <c r="B655" s="2" t="s">
        <v>2177</v>
      </c>
      <c r="C655" s="4" t="s">
        <v>735</v>
      </c>
      <c r="D655" s="4" t="s">
        <v>734</v>
      </c>
      <c r="E655" s="2"/>
    </row>
    <row r="656" spans="1:5" ht="15.75" x14ac:dyDescent="0.25">
      <c r="A656" s="2"/>
      <c r="B656" s="2" t="s">
        <v>2177</v>
      </c>
      <c r="C656" s="4" t="s">
        <v>737</v>
      </c>
      <c r="D656" s="4" t="s">
        <v>736</v>
      </c>
      <c r="E656" s="2"/>
    </row>
    <row r="657" spans="1:5" ht="15.75" x14ac:dyDescent="0.25">
      <c r="A657" s="2"/>
      <c r="B657" s="2" t="s">
        <v>2177</v>
      </c>
      <c r="C657" s="4" t="s">
        <v>743</v>
      </c>
      <c r="D657" s="4" t="s">
        <v>742</v>
      </c>
      <c r="E657" s="2"/>
    </row>
    <row r="658" spans="1:5" ht="15.75" x14ac:dyDescent="0.25">
      <c r="A658" s="2"/>
      <c r="B658" s="2" t="s">
        <v>2177</v>
      </c>
      <c r="C658" s="4" t="s">
        <v>750</v>
      </c>
      <c r="D658" s="4" t="s">
        <v>749</v>
      </c>
      <c r="E658" s="2"/>
    </row>
    <row r="659" spans="1:5" ht="15.75" x14ac:dyDescent="0.25">
      <c r="A659" s="2"/>
      <c r="B659" s="2" t="s">
        <v>2177</v>
      </c>
      <c r="C659" s="4" t="s">
        <v>765</v>
      </c>
      <c r="D659" s="4" t="s">
        <v>764</v>
      </c>
      <c r="E659" s="2"/>
    </row>
    <row r="660" spans="1:5" ht="15.75" x14ac:dyDescent="0.25">
      <c r="A660" s="2"/>
      <c r="B660" s="2" t="s">
        <v>2177</v>
      </c>
      <c r="C660" s="4" t="s">
        <v>767</v>
      </c>
      <c r="D660" s="4" t="s">
        <v>766</v>
      </c>
      <c r="E660" s="2"/>
    </row>
    <row r="661" spans="1:5" ht="15.75" x14ac:dyDescent="0.25">
      <c r="A661" s="2"/>
      <c r="B661" s="2" t="s">
        <v>2177</v>
      </c>
      <c r="C661" s="4" t="s">
        <v>810</v>
      </c>
      <c r="D661" s="4" t="s">
        <v>809</v>
      </c>
      <c r="E661" s="2"/>
    </row>
    <row r="662" spans="1:5" ht="15.75" x14ac:dyDescent="0.25">
      <c r="A662" s="2"/>
      <c r="B662" s="2" t="s">
        <v>2177</v>
      </c>
      <c r="C662" s="4" t="s">
        <v>814</v>
      </c>
      <c r="D662" s="4" t="s">
        <v>813</v>
      </c>
      <c r="E662" s="2"/>
    </row>
    <row r="663" spans="1:5" ht="15.75" x14ac:dyDescent="0.25">
      <c r="A663" s="2"/>
      <c r="B663" s="2" t="s">
        <v>2177</v>
      </c>
      <c r="C663" s="4" t="s">
        <v>833</v>
      </c>
      <c r="D663" s="4" t="s">
        <v>834</v>
      </c>
      <c r="E663" s="2"/>
    </row>
    <row r="664" spans="1:5" ht="18" x14ac:dyDescent="0.25">
      <c r="A664" s="2"/>
      <c r="B664" s="2" t="s">
        <v>2177</v>
      </c>
      <c r="C664" s="4" t="s">
        <v>997</v>
      </c>
      <c r="D664" s="11" t="s">
        <v>996</v>
      </c>
      <c r="E664" s="2"/>
    </row>
    <row r="665" spans="1:5" ht="15.75" x14ac:dyDescent="0.25">
      <c r="A665" s="2"/>
      <c r="B665" s="2" t="s">
        <v>2177</v>
      </c>
      <c r="C665" s="4" t="s">
        <v>1032</v>
      </c>
      <c r="D665" s="4" t="s">
        <v>1031</v>
      </c>
      <c r="E665" s="2"/>
    </row>
    <row r="666" spans="1:5" ht="18" x14ac:dyDescent="0.25">
      <c r="A666" s="2"/>
      <c r="B666" s="2" t="s">
        <v>2177</v>
      </c>
      <c r="C666" s="4" t="s">
        <v>1040</v>
      </c>
      <c r="D666" s="11" t="s">
        <v>1039</v>
      </c>
      <c r="E666" s="2"/>
    </row>
    <row r="667" spans="1:5" ht="15.75" x14ac:dyDescent="0.25">
      <c r="A667" s="2"/>
      <c r="B667" s="2" t="s">
        <v>2177</v>
      </c>
      <c r="C667" s="4" t="s">
        <v>1058</v>
      </c>
      <c r="D667" s="4" t="s">
        <v>1057</v>
      </c>
      <c r="E667" s="2"/>
    </row>
    <row r="668" spans="1:5" ht="15.75" x14ac:dyDescent="0.25">
      <c r="A668" s="2"/>
      <c r="B668" s="2" t="s">
        <v>2177</v>
      </c>
      <c r="C668" s="4" t="s">
        <v>1070</v>
      </c>
      <c r="D668" s="4" t="s">
        <v>1069</v>
      </c>
      <c r="E668" s="2"/>
    </row>
    <row r="669" spans="1:5" ht="15.75" x14ac:dyDescent="0.25">
      <c r="A669" s="2"/>
      <c r="B669" s="2" t="s">
        <v>2177</v>
      </c>
      <c r="C669" s="4" t="s">
        <v>1079</v>
      </c>
      <c r="D669" s="4" t="s">
        <v>1078</v>
      </c>
      <c r="E669" s="2"/>
    </row>
    <row r="670" spans="1:5" ht="15.75" x14ac:dyDescent="0.25">
      <c r="A670" s="2"/>
      <c r="B670" s="2" t="s">
        <v>2177</v>
      </c>
      <c r="C670" s="4" t="s">
        <v>1093</v>
      </c>
      <c r="D670" s="4" t="s">
        <v>1092</v>
      </c>
      <c r="E670" s="2"/>
    </row>
    <row r="671" spans="1:5" ht="15.75" x14ac:dyDescent="0.25">
      <c r="A671" s="2"/>
      <c r="B671" s="2" t="s">
        <v>2177</v>
      </c>
      <c r="C671" s="4" t="s">
        <v>1105</v>
      </c>
      <c r="D671" s="4" t="s">
        <v>1104</v>
      </c>
      <c r="E671" s="2"/>
    </row>
    <row r="672" spans="1:5" ht="15.75" x14ac:dyDescent="0.25">
      <c r="A672" s="2"/>
      <c r="B672" s="2" t="s">
        <v>2177</v>
      </c>
      <c r="C672" s="4" t="s">
        <v>1108</v>
      </c>
      <c r="D672" s="4" t="s">
        <v>1107</v>
      </c>
      <c r="E672" s="2"/>
    </row>
    <row r="673" spans="1:5" ht="15.75" x14ac:dyDescent="0.25">
      <c r="A673" s="2"/>
      <c r="B673" s="2" t="s">
        <v>2177</v>
      </c>
      <c r="C673" s="4" t="s">
        <v>1257</v>
      </c>
      <c r="D673" s="4" t="s">
        <v>1110</v>
      </c>
      <c r="E673" s="2"/>
    </row>
    <row r="674" spans="1:5" ht="15.75" x14ac:dyDescent="0.25">
      <c r="A674" s="2"/>
      <c r="B674" s="2" t="s">
        <v>2177</v>
      </c>
      <c r="C674" s="4" t="s">
        <v>1123</v>
      </c>
      <c r="D674" s="4" t="s">
        <v>1122</v>
      </c>
      <c r="E674" s="2"/>
    </row>
    <row r="675" spans="1:5" ht="15.75" x14ac:dyDescent="0.25">
      <c r="A675" s="2"/>
      <c r="B675" s="2" t="s">
        <v>2177</v>
      </c>
      <c r="C675" s="4" t="s">
        <v>1143</v>
      </c>
      <c r="D675" s="4" t="s">
        <v>1142</v>
      </c>
      <c r="E675" s="2"/>
    </row>
    <row r="676" spans="1:5" x14ac:dyDescent="0.25">
      <c r="A676" s="2"/>
      <c r="B676" s="2" t="s">
        <v>2177</v>
      </c>
      <c r="C676" s="2" t="s">
        <v>2083</v>
      </c>
      <c r="D676" s="2" t="s">
        <v>2103</v>
      </c>
      <c r="E676" s="2"/>
    </row>
    <row r="677" spans="1:5" ht="15.75" x14ac:dyDescent="0.25">
      <c r="A677" s="2"/>
      <c r="B677" s="2" t="s">
        <v>2177</v>
      </c>
      <c r="C677" s="4" t="s">
        <v>60</v>
      </c>
      <c r="D677" s="4" t="s">
        <v>61</v>
      </c>
      <c r="E677" s="2"/>
    </row>
    <row r="678" spans="1:5" ht="15.75" x14ac:dyDescent="0.25">
      <c r="A678" s="2"/>
      <c r="B678" s="2" t="s">
        <v>2177</v>
      </c>
      <c r="C678" s="4" t="s">
        <v>111</v>
      </c>
      <c r="D678" s="4" t="s">
        <v>131</v>
      </c>
      <c r="E678" s="2"/>
    </row>
    <row r="679" spans="1:5" ht="15.75" x14ac:dyDescent="0.25">
      <c r="A679" s="2"/>
      <c r="B679" s="2" t="s">
        <v>2177</v>
      </c>
      <c r="C679" s="4" t="s">
        <v>113</v>
      </c>
      <c r="D679" s="4" t="s">
        <v>133</v>
      </c>
      <c r="E679" s="2"/>
    </row>
    <row r="680" spans="1:5" ht="15.75" x14ac:dyDescent="0.25">
      <c r="A680" s="2"/>
      <c r="B680" s="2" t="s">
        <v>2175</v>
      </c>
      <c r="C680" s="4" t="s">
        <v>374</v>
      </c>
      <c r="D680" s="4" t="s">
        <v>389</v>
      </c>
      <c r="E680" s="2"/>
    </row>
    <row r="681" spans="1:5" ht="15.75" x14ac:dyDescent="0.25">
      <c r="A681" s="2"/>
      <c r="B681" s="2" t="s">
        <v>2175</v>
      </c>
      <c r="C681" s="76" t="s">
        <v>2176</v>
      </c>
      <c r="D681" s="75" t="s">
        <v>1336</v>
      </c>
      <c r="E681" s="2"/>
    </row>
    <row r="682" spans="1:5" ht="15.75" x14ac:dyDescent="0.25">
      <c r="A682" s="2"/>
      <c r="B682" s="2" t="s">
        <v>2175</v>
      </c>
      <c r="C682" s="4" t="s">
        <v>915</v>
      </c>
      <c r="D682" s="4" t="s">
        <v>914</v>
      </c>
      <c r="E682" s="2"/>
    </row>
    <row r="683" spans="1:5" ht="15.75" x14ac:dyDescent="0.25">
      <c r="A683" s="2"/>
      <c r="B683" s="2" t="s">
        <v>2175</v>
      </c>
      <c r="C683" s="4" t="s">
        <v>920</v>
      </c>
      <c r="D683" s="4" t="s">
        <v>919</v>
      </c>
      <c r="E683" s="2"/>
    </row>
    <row r="684" spans="1:5" ht="15.75" x14ac:dyDescent="0.25">
      <c r="A684" s="2"/>
      <c r="B684" s="2" t="s">
        <v>2175</v>
      </c>
      <c r="C684" s="4" t="s">
        <v>925</v>
      </c>
      <c r="D684" s="4" t="s">
        <v>924</v>
      </c>
      <c r="E684" s="2"/>
    </row>
    <row r="685" spans="1:5" ht="15.75" x14ac:dyDescent="0.25">
      <c r="A685" s="2"/>
      <c r="B685" s="2" t="s">
        <v>2175</v>
      </c>
      <c r="C685" s="4" t="s">
        <v>1037</v>
      </c>
      <c r="D685" s="4" t="s">
        <v>1036</v>
      </c>
      <c r="E685" s="2"/>
    </row>
    <row r="686" spans="1:5" x14ac:dyDescent="0.25">
      <c r="A686" s="2"/>
      <c r="B686" s="2" t="s">
        <v>2175</v>
      </c>
      <c r="C686" s="2" t="s">
        <v>2078</v>
      </c>
      <c r="D686" s="2" t="s">
        <v>2098</v>
      </c>
      <c r="E686" s="2"/>
    </row>
    <row r="687" spans="1:5" ht="15.75" x14ac:dyDescent="0.25">
      <c r="A687" s="2"/>
      <c r="B687" s="2" t="s">
        <v>2173</v>
      </c>
      <c r="C687" s="4" t="s">
        <v>211</v>
      </c>
      <c r="D687" s="4" t="s">
        <v>243</v>
      </c>
      <c r="E687" s="2"/>
    </row>
    <row r="688" spans="1:5" ht="15.75" x14ac:dyDescent="0.25">
      <c r="A688" s="2"/>
      <c r="B688" s="2" t="s">
        <v>2173</v>
      </c>
      <c r="C688" s="4" t="s">
        <v>669</v>
      </c>
      <c r="D688" s="4" t="s">
        <v>677</v>
      </c>
      <c r="E688" s="2"/>
    </row>
    <row r="689" spans="1:5" ht="15.75" x14ac:dyDescent="0.25">
      <c r="A689" s="2"/>
      <c r="B689" s="2" t="s">
        <v>2173</v>
      </c>
      <c r="C689" s="4" t="s">
        <v>1165</v>
      </c>
      <c r="D689" s="4" t="s">
        <v>1164</v>
      </c>
      <c r="E689" s="2"/>
    </row>
    <row r="690" spans="1:5" ht="15.75" x14ac:dyDescent="0.25">
      <c r="A690" s="2"/>
      <c r="B690" s="2" t="s">
        <v>2173</v>
      </c>
      <c r="C690" s="4" t="s">
        <v>370</v>
      </c>
      <c r="D690" s="4" t="s">
        <v>385</v>
      </c>
      <c r="E690" s="2"/>
    </row>
    <row r="691" spans="1:5" ht="15.75" x14ac:dyDescent="0.25">
      <c r="A691" s="2"/>
      <c r="B691" s="2" t="s">
        <v>2173</v>
      </c>
      <c r="C691" s="4" t="s">
        <v>377</v>
      </c>
      <c r="D691" s="4" t="s">
        <v>392</v>
      </c>
      <c r="E691" s="2"/>
    </row>
    <row r="692" spans="1:5" ht="15.75" x14ac:dyDescent="0.25">
      <c r="A692" s="2"/>
      <c r="B692" s="2" t="s">
        <v>2173</v>
      </c>
      <c r="C692" s="4" t="s">
        <v>381</v>
      </c>
      <c r="D692" s="4" t="s">
        <v>396</v>
      </c>
      <c r="E692" s="2"/>
    </row>
    <row r="693" spans="1:5" ht="15.75" x14ac:dyDescent="0.25">
      <c r="A693" s="2"/>
      <c r="B693" s="2" t="s">
        <v>2173</v>
      </c>
      <c r="C693" s="4" t="s">
        <v>403</v>
      </c>
      <c r="D693" s="4" t="s">
        <v>416</v>
      </c>
      <c r="E693" s="2"/>
    </row>
    <row r="694" spans="1:5" ht="15.75" x14ac:dyDescent="0.25">
      <c r="A694" s="2"/>
      <c r="B694" s="2" t="s">
        <v>2173</v>
      </c>
      <c r="C694" s="4" t="s">
        <v>407</v>
      </c>
      <c r="D694" s="4" t="s">
        <v>420</v>
      </c>
      <c r="E694" s="2"/>
    </row>
    <row r="695" spans="1:5" ht="15.75" x14ac:dyDescent="0.25">
      <c r="A695" s="2"/>
      <c r="B695" s="2" t="s">
        <v>2173</v>
      </c>
      <c r="C695" s="4" t="s">
        <v>463</v>
      </c>
      <c r="D695" s="4" t="s">
        <v>483</v>
      </c>
      <c r="E695" s="2"/>
    </row>
    <row r="696" spans="1:5" ht="15.75" x14ac:dyDescent="0.25">
      <c r="A696" s="2"/>
      <c r="B696" s="2" t="s">
        <v>2173</v>
      </c>
      <c r="C696" s="4" t="s">
        <v>464</v>
      </c>
      <c r="D696" s="4" t="s">
        <v>484</v>
      </c>
      <c r="E696" s="2"/>
    </row>
    <row r="697" spans="1:5" ht="15.75" x14ac:dyDescent="0.25">
      <c r="A697" s="2"/>
      <c r="B697" s="2" t="s">
        <v>2173</v>
      </c>
      <c r="C697" s="4" t="s">
        <v>520</v>
      </c>
      <c r="D697" s="4" t="s">
        <v>575</v>
      </c>
      <c r="E697" s="2"/>
    </row>
    <row r="698" spans="1:5" ht="15.75" x14ac:dyDescent="0.25">
      <c r="A698" s="2"/>
      <c r="B698" s="2" t="s">
        <v>2173</v>
      </c>
      <c r="C698" s="4" t="s">
        <v>2174</v>
      </c>
      <c r="D698" s="4" t="s">
        <v>583</v>
      </c>
      <c r="E698" s="2"/>
    </row>
    <row r="699" spans="1:5" ht="15.75" x14ac:dyDescent="0.25">
      <c r="A699" s="2"/>
      <c r="B699" s="2" t="s">
        <v>2173</v>
      </c>
      <c r="C699" s="4" t="s">
        <v>819</v>
      </c>
      <c r="D699" s="4" t="s">
        <v>818</v>
      </c>
      <c r="E699" s="2"/>
    </row>
    <row r="700" spans="1:5" ht="15.75" x14ac:dyDescent="0.25">
      <c r="A700" s="2"/>
      <c r="B700" s="2" t="s">
        <v>2173</v>
      </c>
      <c r="C700" s="4" t="s">
        <v>849</v>
      </c>
      <c r="D700" s="4" t="s">
        <v>851</v>
      </c>
      <c r="E700" s="2"/>
    </row>
    <row r="701" spans="1:5" ht="15.75" x14ac:dyDescent="0.25">
      <c r="A701" s="2"/>
      <c r="B701" s="2" t="s">
        <v>2173</v>
      </c>
      <c r="C701" s="4" t="s">
        <v>856</v>
      </c>
      <c r="D701" s="4" t="s">
        <v>857</v>
      </c>
      <c r="E701" s="2"/>
    </row>
    <row r="702" spans="1:5" ht="15.75" x14ac:dyDescent="0.25">
      <c r="A702" s="2"/>
      <c r="B702" s="2" t="s">
        <v>2173</v>
      </c>
      <c r="C702" s="4" t="s">
        <v>872</v>
      </c>
      <c r="D702" s="4" t="s">
        <v>876</v>
      </c>
      <c r="E702" s="2"/>
    </row>
    <row r="703" spans="1:5" ht="15.75" x14ac:dyDescent="0.25">
      <c r="A703" s="2"/>
      <c r="B703" s="2" t="s">
        <v>2173</v>
      </c>
      <c r="C703" s="4" t="s">
        <v>1035</v>
      </c>
      <c r="D703" s="4" t="s">
        <v>1034</v>
      </c>
      <c r="E703" s="2"/>
    </row>
    <row r="704" spans="1:5" x14ac:dyDescent="0.25">
      <c r="A704" s="2"/>
      <c r="B704" s="2" t="s">
        <v>2173</v>
      </c>
      <c r="C704" s="2" t="s">
        <v>2075</v>
      </c>
      <c r="D704" s="2" t="s">
        <v>2095</v>
      </c>
      <c r="E704" s="2"/>
    </row>
    <row r="705" spans="1:5" x14ac:dyDescent="0.25">
      <c r="A705" s="2"/>
      <c r="B705" s="2" t="s">
        <v>2173</v>
      </c>
      <c r="C705" s="2" t="s">
        <v>2080</v>
      </c>
      <c r="D705" s="2" t="s">
        <v>2100</v>
      </c>
      <c r="E705" s="2"/>
    </row>
    <row r="706" spans="1:5" ht="15.75" x14ac:dyDescent="0.25">
      <c r="A706" s="2"/>
      <c r="B706" s="2" t="s">
        <v>2173</v>
      </c>
      <c r="C706" s="4" t="s">
        <v>207</v>
      </c>
      <c r="D706" s="4" t="s">
        <v>239</v>
      </c>
      <c r="E706" s="2"/>
    </row>
    <row r="707" spans="1:5" ht="15.75" x14ac:dyDescent="0.25">
      <c r="A707" s="2"/>
      <c r="B707" s="2" t="s">
        <v>558</v>
      </c>
      <c r="C707" s="4" t="s">
        <v>378</v>
      </c>
      <c r="D707" s="4" t="s">
        <v>393</v>
      </c>
      <c r="E707" s="2"/>
    </row>
    <row r="708" spans="1:5" ht="15.75" x14ac:dyDescent="0.25">
      <c r="A708" s="2"/>
      <c r="B708" s="2" t="s">
        <v>558</v>
      </c>
      <c r="C708" s="4" t="s">
        <v>402</v>
      </c>
      <c r="D708" s="4" t="s">
        <v>415</v>
      </c>
      <c r="E708" s="2"/>
    </row>
    <row r="709" spans="1:5" ht="15.75" x14ac:dyDescent="0.25">
      <c r="A709" s="2"/>
      <c r="B709" s="2" t="s">
        <v>558</v>
      </c>
      <c r="C709" s="4" t="s">
        <v>424</v>
      </c>
      <c r="D709" s="4" t="s">
        <v>431</v>
      </c>
      <c r="E709" s="2"/>
    </row>
    <row r="710" spans="1:5" ht="15.75" x14ac:dyDescent="0.25">
      <c r="A710" s="2"/>
      <c r="B710" s="2" t="s">
        <v>558</v>
      </c>
      <c r="C710" s="4" t="s">
        <v>439</v>
      </c>
      <c r="D710" s="4" t="s">
        <v>447</v>
      </c>
      <c r="E710" s="2"/>
    </row>
    <row r="711" spans="1:5" ht="15.75" x14ac:dyDescent="0.25">
      <c r="A711" s="2"/>
      <c r="B711" s="2" t="s">
        <v>558</v>
      </c>
      <c r="C711" s="4" t="s">
        <v>453</v>
      </c>
      <c r="D711" s="4" t="s">
        <v>473</v>
      </c>
      <c r="E711" s="2"/>
    </row>
    <row r="712" spans="1:5" ht="15.75" x14ac:dyDescent="0.25">
      <c r="A712" s="2"/>
      <c r="B712" s="2" t="s">
        <v>558</v>
      </c>
      <c r="C712" s="4" t="s">
        <v>522</v>
      </c>
      <c r="D712" s="4" t="s">
        <v>577</v>
      </c>
      <c r="E712" s="2"/>
    </row>
    <row r="713" spans="1:5" ht="15.75" x14ac:dyDescent="0.25">
      <c r="A713" s="2"/>
      <c r="B713" s="2" t="s">
        <v>558</v>
      </c>
      <c r="C713" s="4" t="s">
        <v>523</v>
      </c>
      <c r="D713" s="4" t="s">
        <v>578</v>
      </c>
      <c r="E713" s="2"/>
    </row>
    <row r="714" spans="1:5" ht="15.75" x14ac:dyDescent="0.25">
      <c r="A714" s="2"/>
      <c r="B714" s="2" t="s">
        <v>558</v>
      </c>
      <c r="C714" s="4" t="s">
        <v>524</v>
      </c>
      <c r="D714" s="4" t="s">
        <v>579</v>
      </c>
      <c r="E714" s="2"/>
    </row>
    <row r="715" spans="1:5" ht="15.75" x14ac:dyDescent="0.25">
      <c r="A715" s="2"/>
      <c r="B715" s="2" t="s">
        <v>558</v>
      </c>
      <c r="C715" s="4" t="s">
        <v>525</v>
      </c>
      <c r="D715" s="4" t="s">
        <v>580</v>
      </c>
      <c r="E715" s="2"/>
    </row>
    <row r="716" spans="1:5" ht="15.75" x14ac:dyDescent="0.25">
      <c r="A716" s="2"/>
      <c r="B716" s="2" t="s">
        <v>558</v>
      </c>
      <c r="C716" s="4" t="s">
        <v>873</v>
      </c>
      <c r="D716" s="4" t="s">
        <v>132</v>
      </c>
      <c r="E716" s="2"/>
    </row>
    <row r="717" spans="1:5" ht="15.75" x14ac:dyDescent="0.25">
      <c r="A717" s="2"/>
      <c r="B717" s="2" t="s">
        <v>558</v>
      </c>
      <c r="C717" s="4" t="s">
        <v>1021</v>
      </c>
      <c r="D717" s="4" t="s">
        <v>1020</v>
      </c>
      <c r="E717" s="2"/>
    </row>
    <row r="718" spans="1:5" ht="15.75" x14ac:dyDescent="0.25">
      <c r="A718" s="2"/>
      <c r="B718" s="2" t="s">
        <v>558</v>
      </c>
      <c r="C718" s="4" t="s">
        <v>1096</v>
      </c>
      <c r="D718" s="4" t="s">
        <v>1095</v>
      </c>
      <c r="E718" s="2"/>
    </row>
    <row r="719" spans="1:5" ht="15.75" x14ac:dyDescent="0.25">
      <c r="A719" s="2"/>
      <c r="B719" s="2" t="s">
        <v>558</v>
      </c>
      <c r="C719" s="4" t="s">
        <v>1140</v>
      </c>
      <c r="D719" s="4" t="s">
        <v>1139</v>
      </c>
      <c r="E719" s="2"/>
    </row>
    <row r="720" spans="1:5" x14ac:dyDescent="0.25">
      <c r="A720" s="2"/>
      <c r="B720" s="2" t="s">
        <v>558</v>
      </c>
      <c r="C720" s="2" t="s">
        <v>2076</v>
      </c>
      <c r="D720" s="2" t="s">
        <v>2096</v>
      </c>
      <c r="E720" s="2"/>
    </row>
    <row r="721" spans="1:5" ht="15.75" x14ac:dyDescent="0.25">
      <c r="A721" s="2"/>
      <c r="B721" s="2" t="s">
        <v>558</v>
      </c>
      <c r="C721" s="4" t="s">
        <v>112</v>
      </c>
      <c r="D721" s="4" t="s">
        <v>132</v>
      </c>
      <c r="E721" s="2"/>
    </row>
    <row r="722" spans="1:5" ht="15.75" x14ac:dyDescent="0.25">
      <c r="A722" s="2"/>
      <c r="B722" s="2" t="s">
        <v>558</v>
      </c>
      <c r="C722" s="4" t="s">
        <v>213</v>
      </c>
      <c r="D722" s="4" t="s">
        <v>245</v>
      </c>
      <c r="E722" s="2"/>
    </row>
    <row r="723" spans="1:5" ht="15.75" x14ac:dyDescent="0.25">
      <c r="A723" s="2"/>
      <c r="B723" s="2" t="s">
        <v>2171</v>
      </c>
      <c r="C723" s="4" t="s">
        <v>155</v>
      </c>
      <c r="D723" s="4" t="s">
        <v>181</v>
      </c>
      <c r="E723" s="2"/>
    </row>
    <row r="724" spans="1:5" ht="15.75" x14ac:dyDescent="0.25">
      <c r="A724" s="2"/>
      <c r="B724" s="2" t="s">
        <v>2171</v>
      </c>
      <c r="C724" s="4" t="s">
        <v>156</v>
      </c>
      <c r="D724" s="4" t="s">
        <v>182</v>
      </c>
      <c r="E724" s="2"/>
    </row>
    <row r="725" spans="1:5" ht="15.75" x14ac:dyDescent="0.25">
      <c r="A725" s="2"/>
      <c r="B725" s="2" t="s">
        <v>2171</v>
      </c>
      <c r="C725" s="4" t="s">
        <v>204</v>
      </c>
      <c r="D725" s="4" t="s">
        <v>236</v>
      </c>
      <c r="E725" s="2"/>
    </row>
    <row r="726" spans="1:5" ht="15.75" x14ac:dyDescent="0.25">
      <c r="A726" s="2"/>
      <c r="B726" s="2" t="s">
        <v>2171</v>
      </c>
      <c r="C726" s="4" t="s">
        <v>2128</v>
      </c>
      <c r="D726" s="4" t="s">
        <v>237</v>
      </c>
      <c r="E726" s="2"/>
    </row>
    <row r="727" spans="1:5" ht="15.75" x14ac:dyDescent="0.25">
      <c r="A727" s="2"/>
      <c r="B727" s="2" t="s">
        <v>2171</v>
      </c>
      <c r="C727" s="4" t="s">
        <v>266</v>
      </c>
      <c r="D727" s="4" t="s">
        <v>303</v>
      </c>
      <c r="E727" s="2"/>
    </row>
    <row r="728" spans="1:5" ht="15.75" x14ac:dyDescent="0.25">
      <c r="A728" s="2"/>
      <c r="B728" s="2" t="s">
        <v>2171</v>
      </c>
      <c r="C728" s="4" t="s">
        <v>271</v>
      </c>
      <c r="D728" s="4" t="s">
        <v>308</v>
      </c>
      <c r="E728" s="2"/>
    </row>
    <row r="729" spans="1:5" ht="15.75" x14ac:dyDescent="0.25">
      <c r="A729" s="2"/>
      <c r="B729" s="2" t="s">
        <v>2171</v>
      </c>
      <c r="C729" s="4" t="s">
        <v>344</v>
      </c>
      <c r="D729" s="4" t="s">
        <v>361</v>
      </c>
      <c r="E729" s="2"/>
    </row>
    <row r="730" spans="1:5" ht="15.75" x14ac:dyDescent="0.25">
      <c r="A730" s="2"/>
      <c r="B730" s="2" t="s">
        <v>2171</v>
      </c>
      <c r="C730" s="4" t="s">
        <v>1206</v>
      </c>
      <c r="D730" s="4" t="s">
        <v>1205</v>
      </c>
      <c r="E730" s="2"/>
    </row>
    <row r="731" spans="1:5" ht="15.75" x14ac:dyDescent="0.25">
      <c r="A731" s="2"/>
      <c r="B731" s="2" t="s">
        <v>2171</v>
      </c>
      <c r="C731" s="4" t="s">
        <v>1210</v>
      </c>
      <c r="D731" s="4" t="s">
        <v>1209</v>
      </c>
      <c r="E731" s="2"/>
    </row>
    <row r="732" spans="1:5" ht="15.75" x14ac:dyDescent="0.25">
      <c r="A732" s="2"/>
      <c r="B732" s="2" t="s">
        <v>2171</v>
      </c>
      <c r="C732" s="4" t="s">
        <v>1214</v>
      </c>
      <c r="D732" s="4" t="s">
        <v>1213</v>
      </c>
      <c r="E732" s="2"/>
    </row>
    <row r="733" spans="1:5" ht="15.75" x14ac:dyDescent="0.25">
      <c r="A733" s="2"/>
      <c r="B733" s="2" t="s">
        <v>2171</v>
      </c>
      <c r="C733" s="76" t="s">
        <v>2172</v>
      </c>
      <c r="D733" s="75" t="s">
        <v>1324</v>
      </c>
      <c r="E733" s="2"/>
    </row>
    <row r="734" spans="1:5" ht="15.75" x14ac:dyDescent="0.25">
      <c r="A734" s="2"/>
      <c r="B734" s="2" t="s">
        <v>2171</v>
      </c>
      <c r="C734" s="4" t="s">
        <v>372</v>
      </c>
      <c r="D734" s="4" t="s">
        <v>387</v>
      </c>
      <c r="E734" s="2"/>
    </row>
    <row r="735" spans="1:5" ht="15.75" x14ac:dyDescent="0.25">
      <c r="A735" s="2"/>
      <c r="B735" s="2" t="s">
        <v>2171</v>
      </c>
      <c r="C735" s="4" t="s">
        <v>375</v>
      </c>
      <c r="D735" s="4" t="s">
        <v>390</v>
      </c>
      <c r="E735" s="2"/>
    </row>
    <row r="736" spans="1:5" ht="15.75" x14ac:dyDescent="0.25">
      <c r="A736" s="2"/>
      <c r="B736" s="2" t="s">
        <v>2171</v>
      </c>
      <c r="C736" s="4" t="s">
        <v>438</v>
      </c>
      <c r="D736" s="4" t="s">
        <v>446</v>
      </c>
      <c r="E736" s="2"/>
    </row>
    <row r="737" spans="1:5" ht="15.75" x14ac:dyDescent="0.25">
      <c r="A737" s="2"/>
      <c r="B737" s="2" t="s">
        <v>2171</v>
      </c>
      <c r="C737" s="4" t="s">
        <v>462</v>
      </c>
      <c r="D737" s="4" t="s">
        <v>482</v>
      </c>
      <c r="E737" s="2"/>
    </row>
    <row r="738" spans="1:5" ht="15.75" x14ac:dyDescent="0.25">
      <c r="A738" s="2"/>
      <c r="B738" s="2" t="s">
        <v>2171</v>
      </c>
      <c r="C738" s="4" t="s">
        <v>512</v>
      </c>
      <c r="D738" s="4" t="s">
        <v>567</v>
      </c>
      <c r="E738" s="2"/>
    </row>
    <row r="739" spans="1:5" ht="15.75" x14ac:dyDescent="0.25">
      <c r="A739" s="2"/>
      <c r="B739" s="2" t="s">
        <v>2171</v>
      </c>
      <c r="C739" s="4" t="s">
        <v>595</v>
      </c>
      <c r="D739" s="4" t="s">
        <v>610</v>
      </c>
      <c r="E739" s="2"/>
    </row>
    <row r="740" spans="1:5" ht="15.75" x14ac:dyDescent="0.25">
      <c r="A740" s="2"/>
      <c r="B740" s="2" t="s">
        <v>2171</v>
      </c>
      <c r="C740" s="4" t="s">
        <v>600</v>
      </c>
      <c r="D740" s="4" t="s">
        <v>603</v>
      </c>
      <c r="E740" s="2"/>
    </row>
    <row r="741" spans="1:5" ht="15.75" x14ac:dyDescent="0.25">
      <c r="A741" s="2"/>
      <c r="B741" s="2" t="s">
        <v>2171</v>
      </c>
      <c r="C741" s="4" t="s">
        <v>613</v>
      </c>
      <c r="D741" s="4" t="s">
        <v>614</v>
      </c>
      <c r="E741" s="2"/>
    </row>
    <row r="742" spans="1:5" ht="15.75" x14ac:dyDescent="0.25">
      <c r="A742" s="2"/>
      <c r="B742" s="2" t="s">
        <v>2171</v>
      </c>
      <c r="C742" s="4" t="s">
        <v>1067</v>
      </c>
      <c r="D742" s="4" t="s">
        <v>1066</v>
      </c>
      <c r="E742" s="2"/>
    </row>
    <row r="743" spans="1:5" x14ac:dyDescent="0.25">
      <c r="A743" s="2"/>
      <c r="B743" s="2" t="s">
        <v>2171</v>
      </c>
      <c r="C743" s="2" t="s">
        <v>2082</v>
      </c>
      <c r="D743" s="2" t="s">
        <v>2102</v>
      </c>
      <c r="E743" s="2"/>
    </row>
    <row r="744" spans="1:5" ht="15.75" x14ac:dyDescent="0.25">
      <c r="A744" s="2"/>
      <c r="B744" s="2" t="s">
        <v>2171</v>
      </c>
      <c r="C744" s="4" t="s">
        <v>117</v>
      </c>
      <c r="D744" s="4" t="s">
        <v>137</v>
      </c>
      <c r="E744" s="2"/>
    </row>
    <row r="745" spans="1:5" ht="15.75" x14ac:dyDescent="0.25">
      <c r="A745" s="2"/>
      <c r="B745" s="2" t="s">
        <v>2170</v>
      </c>
      <c r="C745" s="4" t="s">
        <v>1238</v>
      </c>
      <c r="D745" s="4" t="s">
        <v>1237</v>
      </c>
      <c r="E745" s="2"/>
    </row>
    <row r="746" spans="1:5" ht="15.75" x14ac:dyDescent="0.25">
      <c r="A746" s="2"/>
      <c r="B746" s="2" t="s">
        <v>2170</v>
      </c>
      <c r="C746" s="4" t="s">
        <v>1241</v>
      </c>
      <c r="D746" s="4" t="s">
        <v>1240</v>
      </c>
      <c r="E746" s="2"/>
    </row>
    <row r="747" spans="1:5" ht="15.75" x14ac:dyDescent="0.25">
      <c r="A747" s="2"/>
      <c r="B747" s="2" t="s">
        <v>2170</v>
      </c>
      <c r="C747" s="4" t="s">
        <v>617</v>
      </c>
      <c r="D747" s="4" t="s">
        <v>618</v>
      </c>
      <c r="E747" s="2"/>
    </row>
    <row r="748" spans="1:5" ht="15.75" x14ac:dyDescent="0.25">
      <c r="A748" s="2"/>
      <c r="B748" s="2" t="s">
        <v>2170</v>
      </c>
      <c r="C748" s="4" t="s">
        <v>638</v>
      </c>
      <c r="D748" s="4" t="s">
        <v>651</v>
      </c>
      <c r="E748" s="2"/>
    </row>
    <row r="749" spans="1:5" ht="15.75" x14ac:dyDescent="0.25">
      <c r="A749" s="2"/>
      <c r="B749" s="2" t="s">
        <v>2170</v>
      </c>
      <c r="C749" s="4" t="s">
        <v>706</v>
      </c>
      <c r="D749" s="4" t="s">
        <v>707</v>
      </c>
      <c r="E749" s="2"/>
    </row>
    <row r="750" spans="1:5" ht="15.75" x14ac:dyDescent="0.25">
      <c r="A750" s="2"/>
      <c r="B750" s="2" t="s">
        <v>2170</v>
      </c>
      <c r="C750" s="4" t="s">
        <v>1075</v>
      </c>
      <c r="D750" s="4" t="s">
        <v>1074</v>
      </c>
      <c r="E750" s="2"/>
    </row>
    <row r="751" spans="1:5" x14ac:dyDescent="0.25">
      <c r="A751" s="2"/>
      <c r="B751" s="2" t="s">
        <v>2170</v>
      </c>
      <c r="C751" s="8" t="s">
        <v>2087</v>
      </c>
      <c r="D751" s="8" t="s">
        <v>2106</v>
      </c>
      <c r="E751" s="2"/>
    </row>
    <row r="752" spans="1:5" ht="15.75" x14ac:dyDescent="0.25">
      <c r="A752" s="2"/>
      <c r="B752" s="2" t="s">
        <v>2170</v>
      </c>
      <c r="C752" s="4" t="s">
        <v>56</v>
      </c>
      <c r="D752" s="4" t="s">
        <v>57</v>
      </c>
      <c r="E752" s="2"/>
    </row>
    <row r="753" spans="1:5" ht="15.75" x14ac:dyDescent="0.25">
      <c r="A753" s="2"/>
      <c r="B753" s="2" t="s">
        <v>2170</v>
      </c>
      <c r="C753" s="4" t="s">
        <v>114</v>
      </c>
      <c r="D753" s="4" t="s">
        <v>134</v>
      </c>
      <c r="E753" s="2"/>
    </row>
    <row r="754" spans="1:5" ht="15.75" x14ac:dyDescent="0.25">
      <c r="A754" s="2"/>
      <c r="B754" s="2" t="s">
        <v>2127</v>
      </c>
      <c r="C754" s="4" t="s">
        <v>212</v>
      </c>
      <c r="D754" s="4" t="s">
        <v>244</v>
      </c>
      <c r="E754" s="2"/>
    </row>
    <row r="755" spans="1:5" ht="15.75" x14ac:dyDescent="0.25">
      <c r="A755" s="2"/>
      <c r="B755" s="2" t="s">
        <v>2127</v>
      </c>
      <c r="C755" s="4" t="s">
        <v>293</v>
      </c>
      <c r="D755" s="4" t="s">
        <v>329</v>
      </c>
      <c r="E755" s="2"/>
    </row>
    <row r="756" spans="1:5" ht="15.75" x14ac:dyDescent="0.25">
      <c r="A756" s="2"/>
      <c r="B756" s="2" t="s">
        <v>2127</v>
      </c>
      <c r="C756" s="4" t="s">
        <v>294</v>
      </c>
      <c r="D756" s="4" t="s">
        <v>330</v>
      </c>
      <c r="E756" s="2"/>
    </row>
    <row r="757" spans="1:5" ht="15.75" x14ac:dyDescent="0.25">
      <c r="A757" s="2"/>
      <c r="B757" s="2" t="s">
        <v>2127</v>
      </c>
      <c r="C757" s="4" t="s">
        <v>296</v>
      </c>
      <c r="D757" s="4" t="s">
        <v>332</v>
      </c>
      <c r="E757" s="2"/>
    </row>
    <row r="758" spans="1:5" ht="15.75" x14ac:dyDescent="0.25">
      <c r="A758" s="2"/>
      <c r="B758" s="2" t="s">
        <v>2127</v>
      </c>
      <c r="C758" s="4" t="s">
        <v>349</v>
      </c>
      <c r="D758" s="4" t="s">
        <v>366</v>
      </c>
      <c r="E758" s="2"/>
    </row>
    <row r="759" spans="1:5" ht="15.75" x14ac:dyDescent="0.25">
      <c r="A759" s="2"/>
      <c r="B759" s="2" t="s">
        <v>2127</v>
      </c>
      <c r="C759" s="4" t="s">
        <v>408</v>
      </c>
      <c r="D759" s="4" t="s">
        <v>421</v>
      </c>
      <c r="E759" s="2"/>
    </row>
    <row r="760" spans="1:5" ht="15.75" x14ac:dyDescent="0.25">
      <c r="A760" s="2"/>
      <c r="B760" s="2" t="s">
        <v>2127</v>
      </c>
      <c r="C760" s="4" t="s">
        <v>628</v>
      </c>
      <c r="D760" s="4" t="s">
        <v>428</v>
      </c>
      <c r="E760" s="2"/>
    </row>
    <row r="761" spans="1:5" ht="15.75" x14ac:dyDescent="0.25">
      <c r="A761" s="2"/>
      <c r="B761" s="2" t="s">
        <v>2127</v>
      </c>
      <c r="C761" s="4" t="s">
        <v>471</v>
      </c>
      <c r="D761" s="4" t="s">
        <v>491</v>
      </c>
      <c r="E761" s="2"/>
    </row>
    <row r="762" spans="1:5" ht="15.75" x14ac:dyDescent="0.25">
      <c r="A762" s="2"/>
      <c r="B762" s="2" t="s">
        <v>2127</v>
      </c>
      <c r="C762" s="4" t="s">
        <v>510</v>
      </c>
      <c r="D762" s="4" t="s">
        <v>565</v>
      </c>
      <c r="E762" s="2"/>
    </row>
    <row r="763" spans="1:5" ht="15.75" x14ac:dyDescent="0.25">
      <c r="A763" s="2"/>
      <c r="B763" s="2" t="s">
        <v>2127</v>
      </c>
      <c r="C763" s="4" t="s">
        <v>639</v>
      </c>
      <c r="D763" s="4" t="s">
        <v>652</v>
      </c>
      <c r="E763" s="2"/>
    </row>
    <row r="764" spans="1:5" ht="15.75" x14ac:dyDescent="0.25">
      <c r="A764" s="2"/>
      <c r="B764" s="2" t="s">
        <v>2127</v>
      </c>
      <c r="C764" s="4" t="s">
        <v>640</v>
      </c>
      <c r="D764" s="4" t="s">
        <v>653</v>
      </c>
      <c r="E764" s="2"/>
    </row>
    <row r="765" spans="1:5" ht="15.75" x14ac:dyDescent="0.25">
      <c r="A765" s="2"/>
      <c r="B765" s="2" t="s">
        <v>2127</v>
      </c>
      <c r="C765" s="4" t="s">
        <v>725</v>
      </c>
      <c r="D765" s="4" t="s">
        <v>724</v>
      </c>
      <c r="E765" s="2"/>
    </row>
    <row r="766" spans="1:5" ht="15.75" x14ac:dyDescent="0.25">
      <c r="A766" s="2"/>
      <c r="B766" s="2" t="s">
        <v>2127</v>
      </c>
      <c r="C766" s="4" t="s">
        <v>753</v>
      </c>
      <c r="D766" s="4" t="s">
        <v>752</v>
      </c>
      <c r="E766" s="2"/>
    </row>
    <row r="767" spans="1:5" ht="18" x14ac:dyDescent="0.25">
      <c r="A767" s="2"/>
      <c r="B767" s="2" t="s">
        <v>2127</v>
      </c>
      <c r="C767" s="4" t="s">
        <v>2169</v>
      </c>
      <c r="D767" s="11" t="s">
        <v>758</v>
      </c>
      <c r="E767" s="2"/>
    </row>
    <row r="768" spans="1:5" ht="15.75" x14ac:dyDescent="0.25">
      <c r="A768" s="2"/>
      <c r="B768" s="2" t="s">
        <v>2127</v>
      </c>
      <c r="C768" s="4" t="s">
        <v>761</v>
      </c>
      <c r="D768" s="4" t="s">
        <v>760</v>
      </c>
      <c r="E768" s="2"/>
    </row>
    <row r="769" spans="1:5" ht="15.75" x14ac:dyDescent="0.25">
      <c r="A769" s="2"/>
      <c r="B769" s="2" t="s">
        <v>2127</v>
      </c>
      <c r="C769" s="4" t="s">
        <v>115</v>
      </c>
      <c r="D769" s="4" t="s">
        <v>135</v>
      </c>
      <c r="E769" s="2"/>
    </row>
    <row r="770" spans="1:5" ht="15.75" x14ac:dyDescent="0.25">
      <c r="A770" s="2"/>
      <c r="B770" s="2" t="s">
        <v>2121</v>
      </c>
      <c r="C770" s="4" t="s">
        <v>228</v>
      </c>
      <c r="D770" s="4" t="s">
        <v>259</v>
      </c>
      <c r="E770" s="2"/>
    </row>
    <row r="771" spans="1:5" ht="15.75" x14ac:dyDescent="0.25">
      <c r="A771" s="2"/>
      <c r="B771" s="2" t="s">
        <v>2121</v>
      </c>
      <c r="C771" s="4" t="s">
        <v>267</v>
      </c>
      <c r="D771" s="4" t="s">
        <v>304</v>
      </c>
      <c r="E771" s="2"/>
    </row>
    <row r="772" spans="1:5" ht="15.75" x14ac:dyDescent="0.25">
      <c r="A772" s="2"/>
      <c r="B772" s="2" t="s">
        <v>2121</v>
      </c>
      <c r="C772" s="4" t="s">
        <v>346</v>
      </c>
      <c r="D772" s="4" t="s">
        <v>363</v>
      </c>
      <c r="E772" s="2"/>
    </row>
    <row r="773" spans="1:5" ht="15.75" x14ac:dyDescent="0.25">
      <c r="A773" s="2"/>
      <c r="B773" s="2" t="s">
        <v>2121</v>
      </c>
      <c r="C773" s="4" t="s">
        <v>1162</v>
      </c>
      <c r="D773" s="4" t="s">
        <v>1161</v>
      </c>
      <c r="E773" s="2"/>
    </row>
    <row r="774" spans="1:5" ht="15.75" x14ac:dyDescent="0.25">
      <c r="A774" s="2"/>
      <c r="B774" s="2" t="s">
        <v>2121</v>
      </c>
      <c r="C774" s="76" t="s">
        <v>2168</v>
      </c>
      <c r="D774" s="75" t="s">
        <v>1328</v>
      </c>
      <c r="E774" s="2"/>
    </row>
    <row r="775" spans="1:5" ht="15.75" x14ac:dyDescent="0.25">
      <c r="A775" s="2"/>
      <c r="B775" s="2" t="s">
        <v>2121</v>
      </c>
      <c r="C775" s="76" t="s">
        <v>2167</v>
      </c>
      <c r="D775" s="75" t="s">
        <v>1331</v>
      </c>
      <c r="E775" s="2"/>
    </row>
    <row r="776" spans="1:5" ht="15.75" x14ac:dyDescent="0.25">
      <c r="A776" s="2"/>
      <c r="B776" s="2" t="s">
        <v>2121</v>
      </c>
      <c r="C776" s="4" t="s">
        <v>594</v>
      </c>
      <c r="D776" s="4" t="s">
        <v>609</v>
      </c>
      <c r="E776" s="2"/>
    </row>
    <row r="777" spans="1:5" ht="15.75" x14ac:dyDescent="0.25">
      <c r="A777" s="2"/>
      <c r="B777" s="2" t="s">
        <v>2121</v>
      </c>
      <c r="C777" s="4" t="s">
        <v>596</v>
      </c>
      <c r="D777" s="4" t="s">
        <v>611</v>
      </c>
      <c r="E777" s="2"/>
    </row>
    <row r="778" spans="1:5" ht="15.75" x14ac:dyDescent="0.25">
      <c r="A778" s="2"/>
      <c r="B778" s="2" t="s">
        <v>2121</v>
      </c>
      <c r="C778" s="4" t="s">
        <v>769</v>
      </c>
      <c r="D778" s="4" t="s">
        <v>768</v>
      </c>
      <c r="E778" s="2"/>
    </row>
    <row r="779" spans="1:5" ht="15.75" x14ac:dyDescent="0.25">
      <c r="A779" s="2"/>
      <c r="B779" s="2" t="s">
        <v>2121</v>
      </c>
      <c r="C779" s="4" t="s">
        <v>793</v>
      </c>
      <c r="D779" s="4" t="s">
        <v>792</v>
      </c>
      <c r="E779" s="2"/>
    </row>
    <row r="780" spans="1:5" ht="15.75" x14ac:dyDescent="0.25">
      <c r="A780" s="2"/>
      <c r="B780" s="2" t="s">
        <v>2121</v>
      </c>
      <c r="C780" s="4" t="s">
        <v>1044</v>
      </c>
      <c r="D780" s="4" t="s">
        <v>1043</v>
      </c>
      <c r="E780" s="2"/>
    </row>
    <row r="781" spans="1:5" ht="15.75" x14ac:dyDescent="0.25">
      <c r="A781" s="2"/>
      <c r="B781" s="2" t="s">
        <v>2121</v>
      </c>
      <c r="C781" s="4" t="s">
        <v>1056</v>
      </c>
      <c r="D781" s="4" t="s">
        <v>1055</v>
      </c>
      <c r="E781" s="2"/>
    </row>
    <row r="782" spans="1:5" ht="15.75" x14ac:dyDescent="0.25">
      <c r="A782" s="2"/>
      <c r="B782" s="2" t="s">
        <v>2121</v>
      </c>
      <c r="C782" s="4" t="s">
        <v>1062</v>
      </c>
      <c r="D782" s="4" t="s">
        <v>1061</v>
      </c>
      <c r="E782" s="2"/>
    </row>
    <row r="783" spans="1:5" x14ac:dyDescent="0.25">
      <c r="A783" s="2"/>
      <c r="B783" s="2" t="s">
        <v>2121</v>
      </c>
      <c r="C783" s="8" t="s">
        <v>2088</v>
      </c>
      <c r="D783" s="8" t="s">
        <v>2108</v>
      </c>
      <c r="E783" s="2"/>
    </row>
    <row r="784" spans="1:5" ht="15.75" x14ac:dyDescent="0.25">
      <c r="A784" s="2"/>
      <c r="B784" s="2" t="s">
        <v>2121</v>
      </c>
      <c r="C784" s="4" t="s">
        <v>108</v>
      </c>
      <c r="D784" s="4" t="s">
        <v>128</v>
      </c>
      <c r="E784" s="2"/>
    </row>
    <row r="785" spans="1:5" ht="15.75" x14ac:dyDescent="0.25">
      <c r="A785" s="2"/>
      <c r="B785" s="2" t="s">
        <v>2121</v>
      </c>
      <c r="C785" s="4" t="s">
        <v>150</v>
      </c>
      <c r="D785" s="4" t="s">
        <v>176</v>
      </c>
      <c r="E785" s="2"/>
    </row>
    <row r="786" spans="1:5" ht="15.75" x14ac:dyDescent="0.25">
      <c r="A786" s="2"/>
      <c r="B786" s="2" t="s">
        <v>2119</v>
      </c>
      <c r="C786" s="6" t="s">
        <v>670</v>
      </c>
      <c r="D786" s="4" t="s">
        <v>678</v>
      </c>
      <c r="E786" s="2"/>
    </row>
    <row r="787" spans="1:5" ht="15.75" x14ac:dyDescent="0.25">
      <c r="A787" s="2"/>
      <c r="B787" s="2" t="s">
        <v>2119</v>
      </c>
      <c r="C787" s="4" t="s">
        <v>1234</v>
      </c>
      <c r="D787" s="4" t="s">
        <v>1249</v>
      </c>
      <c r="E787" s="2"/>
    </row>
    <row r="788" spans="1:5" ht="15.75" x14ac:dyDescent="0.25">
      <c r="A788" s="2"/>
      <c r="B788" s="2" t="s">
        <v>2119</v>
      </c>
      <c r="C788" s="4" t="s">
        <v>778</v>
      </c>
      <c r="D788" s="4" t="s">
        <v>777</v>
      </c>
      <c r="E788" s="2"/>
    </row>
    <row r="789" spans="1:5" ht="15.75" x14ac:dyDescent="0.25">
      <c r="A789" s="2"/>
      <c r="B789" s="2" t="s">
        <v>2166</v>
      </c>
      <c r="C789" s="4" t="s">
        <v>62</v>
      </c>
      <c r="D789" s="4" t="s">
        <v>63</v>
      </c>
      <c r="E789" s="2"/>
    </row>
    <row r="790" spans="1:5" ht="15.75" x14ac:dyDescent="0.25">
      <c r="A790" s="2"/>
      <c r="B790" s="2" t="s">
        <v>544</v>
      </c>
      <c r="C790" s="4" t="s">
        <v>516</v>
      </c>
      <c r="D790" s="4" t="s">
        <v>571</v>
      </c>
      <c r="E790" s="2"/>
    </row>
    <row r="791" spans="1:5" ht="15.75" x14ac:dyDescent="0.25">
      <c r="A791" s="2"/>
      <c r="B791" s="2" t="s">
        <v>544</v>
      </c>
      <c r="C791" s="4" t="s">
        <v>786</v>
      </c>
      <c r="D791" s="4" t="s">
        <v>785</v>
      </c>
      <c r="E791" s="2"/>
    </row>
    <row r="792" spans="1:5" ht="15.75" x14ac:dyDescent="0.25">
      <c r="A792" s="2"/>
      <c r="B792" s="2" t="s">
        <v>544</v>
      </c>
      <c r="C792" s="4" t="s">
        <v>789</v>
      </c>
      <c r="D792" s="4" t="s">
        <v>788</v>
      </c>
      <c r="E792" s="2"/>
    </row>
    <row r="793" spans="1:5" ht="15.75" x14ac:dyDescent="0.25">
      <c r="A793" s="2"/>
      <c r="B793" s="2" t="s">
        <v>544</v>
      </c>
      <c r="C793" s="4" t="s">
        <v>951</v>
      </c>
      <c r="D793" s="4" t="s">
        <v>950</v>
      </c>
      <c r="E793" s="2"/>
    </row>
    <row r="794" spans="1:5" ht="15.75" x14ac:dyDescent="0.25">
      <c r="A794" s="2"/>
      <c r="B794" s="2" t="s">
        <v>544</v>
      </c>
      <c r="C794" s="4" t="s">
        <v>1024</v>
      </c>
      <c r="D794" s="4" t="s">
        <v>1023</v>
      </c>
      <c r="E794" s="2"/>
    </row>
    <row r="795" spans="1:5" ht="15.75" x14ac:dyDescent="0.25">
      <c r="A795" s="2"/>
      <c r="B795" s="2" t="s">
        <v>544</v>
      </c>
      <c r="C795" s="4" t="s">
        <v>1026</v>
      </c>
      <c r="D795" s="4" t="s">
        <v>1025</v>
      </c>
      <c r="E795" s="2"/>
    </row>
    <row r="796" spans="1:5" ht="15.75" x14ac:dyDescent="0.25">
      <c r="A796" s="2"/>
      <c r="B796" s="2" t="s">
        <v>2124</v>
      </c>
      <c r="C796" s="4" t="s">
        <v>153</v>
      </c>
      <c r="D796" s="4" t="s">
        <v>179</v>
      </c>
      <c r="E796" s="2"/>
    </row>
    <row r="797" spans="1:5" ht="15.75" x14ac:dyDescent="0.25">
      <c r="A797" s="2"/>
      <c r="B797" s="2" t="s">
        <v>2124</v>
      </c>
      <c r="C797" s="4" t="s">
        <v>380</v>
      </c>
      <c r="D797" s="4" t="s">
        <v>395</v>
      </c>
      <c r="E797" s="2"/>
    </row>
    <row r="798" spans="1:5" ht="15.75" x14ac:dyDescent="0.25">
      <c r="A798" s="2"/>
      <c r="B798" s="2" t="s">
        <v>2124</v>
      </c>
      <c r="C798" s="4" t="s">
        <v>806</v>
      </c>
      <c r="D798" s="4" t="s">
        <v>805</v>
      </c>
      <c r="E798" s="2"/>
    </row>
    <row r="799" spans="1:5" ht="15.75" x14ac:dyDescent="0.25">
      <c r="A799" s="2"/>
      <c r="B799" s="2" t="s">
        <v>2124</v>
      </c>
      <c r="C799" s="4" t="s">
        <v>962</v>
      </c>
      <c r="D799" s="4" t="s">
        <v>961</v>
      </c>
      <c r="E799" s="2"/>
    </row>
    <row r="800" spans="1:5" ht="15.75" x14ac:dyDescent="0.25">
      <c r="A800" s="2"/>
      <c r="B800" s="2" t="s">
        <v>2124</v>
      </c>
      <c r="C800" s="4" t="s">
        <v>965</v>
      </c>
      <c r="D800" s="4" t="s">
        <v>964</v>
      </c>
      <c r="E800" s="2"/>
    </row>
    <row r="801" spans="1:5" ht="15.75" x14ac:dyDescent="0.25">
      <c r="A801" s="2"/>
      <c r="B801" s="2" t="s">
        <v>2124</v>
      </c>
      <c r="C801" s="4" t="s">
        <v>1028</v>
      </c>
      <c r="D801" s="4" t="s">
        <v>1027</v>
      </c>
      <c r="E801" s="2"/>
    </row>
    <row r="802" spans="1:5" x14ac:dyDescent="0.25">
      <c r="A802" s="2"/>
      <c r="B802" s="2" t="s">
        <v>2124</v>
      </c>
      <c r="C802" s="2" t="s">
        <v>2089</v>
      </c>
      <c r="D802" s="2" t="s">
        <v>2109</v>
      </c>
      <c r="E802" s="2"/>
    </row>
    <row r="803" spans="1:5" ht="15.75" x14ac:dyDescent="0.25">
      <c r="A803" s="2"/>
      <c r="B803" s="2" t="s">
        <v>2165</v>
      </c>
      <c r="C803" s="4" t="s">
        <v>1244</v>
      </c>
      <c r="D803" s="4" t="s">
        <v>1243</v>
      </c>
      <c r="E803" s="2"/>
    </row>
    <row r="804" spans="1:5" ht="15.75" x14ac:dyDescent="0.25">
      <c r="A804" s="2"/>
      <c r="B804" s="2" t="s">
        <v>2165</v>
      </c>
      <c r="C804" s="4" t="s">
        <v>469</v>
      </c>
      <c r="D804" s="4" t="s">
        <v>489</v>
      </c>
      <c r="E804" s="2"/>
    </row>
    <row r="805" spans="1:5" ht="15.75" x14ac:dyDescent="0.25">
      <c r="A805" s="2"/>
      <c r="B805" s="2" t="s">
        <v>2165</v>
      </c>
      <c r="C805" s="4" t="s">
        <v>518</v>
      </c>
      <c r="D805" s="4" t="s">
        <v>573</v>
      </c>
      <c r="E805" s="2"/>
    </row>
    <row r="806" spans="1:5" ht="15.75" x14ac:dyDescent="0.25">
      <c r="A806" s="2"/>
      <c r="B806" s="2" t="s">
        <v>2165</v>
      </c>
      <c r="C806" s="4" t="s">
        <v>802</v>
      </c>
      <c r="D806" s="4" t="s">
        <v>801</v>
      </c>
      <c r="E806" s="2"/>
    </row>
    <row r="807" spans="1:5" ht="15.75" x14ac:dyDescent="0.25">
      <c r="A807" s="2"/>
      <c r="B807" s="2" t="s">
        <v>2165</v>
      </c>
      <c r="C807" s="4" t="s">
        <v>1004</v>
      </c>
      <c r="D807" s="4" t="s">
        <v>1003</v>
      </c>
      <c r="E807" s="2"/>
    </row>
    <row r="808" spans="1:5" ht="15.75" x14ac:dyDescent="0.25">
      <c r="A808" s="2"/>
      <c r="B808" s="2" t="s">
        <v>2165</v>
      </c>
      <c r="C808" s="4" t="s">
        <v>1154</v>
      </c>
      <c r="D808" s="4" t="s">
        <v>1153</v>
      </c>
      <c r="E808" s="2"/>
    </row>
    <row r="809" spans="1:5" x14ac:dyDescent="0.25">
      <c r="A809" s="2"/>
      <c r="B809" s="2" t="s">
        <v>2165</v>
      </c>
      <c r="C809" s="8" t="s">
        <v>1154</v>
      </c>
      <c r="D809" s="8" t="s">
        <v>2107</v>
      </c>
      <c r="E809" s="2"/>
    </row>
    <row r="810" spans="1:5" ht="15.75" x14ac:dyDescent="0.25">
      <c r="A810" s="2"/>
      <c r="B810" s="2" t="s">
        <v>2162</v>
      </c>
      <c r="C810" s="4" t="s">
        <v>1247</v>
      </c>
      <c r="D810" s="4" t="s">
        <v>1260</v>
      </c>
      <c r="E810" s="2"/>
    </row>
    <row r="811" spans="1:5" ht="15.75" x14ac:dyDescent="0.25">
      <c r="A811" s="2"/>
      <c r="B811" s="2" t="s">
        <v>2162</v>
      </c>
      <c r="C811" s="76" t="s">
        <v>2164</v>
      </c>
      <c r="D811" s="76" t="s">
        <v>1311</v>
      </c>
      <c r="E811" s="2"/>
    </row>
    <row r="812" spans="1:5" ht="15.75" x14ac:dyDescent="0.25">
      <c r="A812" s="2"/>
      <c r="B812" s="2" t="s">
        <v>2163</v>
      </c>
      <c r="C812" s="4" t="s">
        <v>470</v>
      </c>
      <c r="D812" s="4" t="s">
        <v>490</v>
      </c>
      <c r="E812" s="2"/>
    </row>
    <row r="813" spans="1:5" ht="15.75" x14ac:dyDescent="0.25">
      <c r="A813" s="2"/>
      <c r="B813" s="2" t="s">
        <v>2163</v>
      </c>
      <c r="C813" s="4" t="s">
        <v>515</v>
      </c>
      <c r="D813" s="4" t="s">
        <v>570</v>
      </c>
      <c r="E813" s="2"/>
    </row>
    <row r="814" spans="1:5" ht="15.75" x14ac:dyDescent="0.25">
      <c r="A814" s="2"/>
      <c r="B814" s="2" t="s">
        <v>2162</v>
      </c>
      <c r="C814" s="4" t="s">
        <v>58</v>
      </c>
      <c r="D814" s="4" t="s">
        <v>59</v>
      </c>
      <c r="E814" s="2"/>
    </row>
    <row r="815" spans="1:5" ht="15.75" x14ac:dyDescent="0.25">
      <c r="A815" s="2"/>
      <c r="B815" s="2" t="s">
        <v>934</v>
      </c>
      <c r="C815" s="4" t="s">
        <v>930</v>
      </c>
      <c r="D815" s="4" t="s">
        <v>929</v>
      </c>
      <c r="E815" s="2"/>
    </row>
    <row r="816" spans="1:5" ht="15.75" x14ac:dyDescent="0.25">
      <c r="A816" s="2"/>
      <c r="B816" s="2" t="s">
        <v>934</v>
      </c>
      <c r="C816" s="4" t="s">
        <v>936</v>
      </c>
      <c r="D816" s="4" t="s">
        <v>935</v>
      </c>
      <c r="E816" s="2"/>
    </row>
    <row r="817" spans="1:5" ht="15.75" x14ac:dyDescent="0.25">
      <c r="A817" s="2"/>
      <c r="B817" s="2" t="s">
        <v>2161</v>
      </c>
      <c r="C817" s="4" t="s">
        <v>1179</v>
      </c>
      <c r="D817" s="4" t="s">
        <v>1178</v>
      </c>
      <c r="E817" s="2"/>
    </row>
    <row r="818" spans="1:5" ht="18" x14ac:dyDescent="0.25">
      <c r="A818" s="2"/>
      <c r="B818" s="2" t="s">
        <v>2161</v>
      </c>
      <c r="C818" s="4" t="s">
        <v>1182</v>
      </c>
      <c r="D818" s="11" t="s">
        <v>1181</v>
      </c>
      <c r="E818" s="2"/>
    </row>
    <row r="819" spans="1:5" ht="18" x14ac:dyDescent="0.25">
      <c r="A819" s="2"/>
      <c r="B819" s="2" t="s">
        <v>2161</v>
      </c>
      <c r="C819" s="4" t="s">
        <v>1186</v>
      </c>
      <c r="D819" s="11" t="s">
        <v>1185</v>
      </c>
      <c r="E819" s="2"/>
    </row>
    <row r="820" spans="1:5" ht="15.75" x14ac:dyDescent="0.25">
      <c r="A820" s="2"/>
      <c r="B820" s="2" t="s">
        <v>2161</v>
      </c>
      <c r="C820" s="4" t="s">
        <v>1190</v>
      </c>
      <c r="D820" s="4" t="s">
        <v>1189</v>
      </c>
      <c r="E820" s="2"/>
    </row>
    <row r="821" spans="1:5" ht="15.75" x14ac:dyDescent="0.25">
      <c r="A821" s="2"/>
      <c r="B821" s="2" t="s">
        <v>2161</v>
      </c>
      <c r="C821" s="4" t="s">
        <v>1194</v>
      </c>
      <c r="D821" s="4" t="s">
        <v>1193</v>
      </c>
      <c r="E821" s="2"/>
    </row>
    <row r="822" spans="1:5" ht="15.75" x14ac:dyDescent="0.25">
      <c r="A822" s="2"/>
      <c r="B822" s="2" t="s">
        <v>2161</v>
      </c>
      <c r="C822" s="4" t="s">
        <v>1052</v>
      </c>
      <c r="D822" s="4" t="s">
        <v>1051</v>
      </c>
      <c r="E822" s="2"/>
    </row>
    <row r="823" spans="1:5" ht="15.75" x14ac:dyDescent="0.25">
      <c r="A823" s="2"/>
      <c r="B823" s="2" t="s">
        <v>2160</v>
      </c>
      <c r="C823" s="76" t="s">
        <v>2159</v>
      </c>
      <c r="D823" s="75" t="s">
        <v>1345</v>
      </c>
      <c r="E823" s="2"/>
    </row>
    <row r="824" spans="1:5" ht="15.75" x14ac:dyDescent="0.25">
      <c r="A824" s="2"/>
      <c r="B824" s="2" t="s">
        <v>2122</v>
      </c>
      <c r="C824" s="4" t="s">
        <v>147</v>
      </c>
      <c r="D824" s="4" t="s">
        <v>173</v>
      </c>
      <c r="E824" s="2"/>
    </row>
    <row r="825" spans="1:5" ht="15.75" x14ac:dyDescent="0.25">
      <c r="A825" s="2"/>
      <c r="B825" s="2" t="s">
        <v>2122</v>
      </c>
      <c r="C825" s="4" t="s">
        <v>275</v>
      </c>
      <c r="D825" s="4" t="s">
        <v>312</v>
      </c>
      <c r="E825" s="2"/>
    </row>
    <row r="826" spans="1:5" ht="15.75" x14ac:dyDescent="0.25">
      <c r="A826" s="2"/>
      <c r="B826" s="2" t="s">
        <v>2122</v>
      </c>
      <c r="C826" s="4" t="s">
        <v>1192</v>
      </c>
      <c r="D826" s="4" t="s">
        <v>1191</v>
      </c>
      <c r="E826" s="2"/>
    </row>
    <row r="827" spans="1:5" ht="15.75" x14ac:dyDescent="0.25">
      <c r="A827" s="2"/>
      <c r="B827" s="2" t="s">
        <v>2122</v>
      </c>
      <c r="C827" s="4" t="s">
        <v>1196</v>
      </c>
      <c r="D827" s="4" t="s">
        <v>1195</v>
      </c>
      <c r="E827" s="2"/>
    </row>
    <row r="828" spans="1:5" ht="15.75" x14ac:dyDescent="0.25">
      <c r="A828" s="2"/>
      <c r="B828" s="2" t="s">
        <v>2122</v>
      </c>
      <c r="C828" s="4" t="s">
        <v>1198</v>
      </c>
      <c r="D828" s="4" t="s">
        <v>1197</v>
      </c>
      <c r="E828" s="2"/>
    </row>
    <row r="829" spans="1:5" ht="15.75" x14ac:dyDescent="0.25">
      <c r="A829" s="2"/>
      <c r="B829" s="2" t="s">
        <v>2122</v>
      </c>
      <c r="C829" s="4" t="s">
        <v>1202</v>
      </c>
      <c r="D829" s="4" t="s">
        <v>1201</v>
      </c>
      <c r="E829" s="2"/>
    </row>
    <row r="830" spans="1:5" ht="15.75" x14ac:dyDescent="0.25">
      <c r="A830" s="2"/>
      <c r="B830" s="2" t="s">
        <v>2122</v>
      </c>
      <c r="C830" s="76" t="s">
        <v>2158</v>
      </c>
      <c r="D830" s="78" t="s">
        <v>1352</v>
      </c>
      <c r="E830" s="2"/>
    </row>
    <row r="831" spans="1:5" ht="15.75" x14ac:dyDescent="0.25">
      <c r="A831" s="2"/>
      <c r="B831" s="2" t="s">
        <v>2122</v>
      </c>
      <c r="C831" s="76" t="s">
        <v>1359</v>
      </c>
      <c r="D831" s="77" t="s">
        <v>1191</v>
      </c>
      <c r="E831" s="2"/>
    </row>
    <row r="832" spans="1:5" ht="15.75" x14ac:dyDescent="0.25">
      <c r="A832" s="2"/>
      <c r="B832" s="2" t="s">
        <v>2157</v>
      </c>
      <c r="C832" s="4" t="s">
        <v>519</v>
      </c>
      <c r="D832" s="4" t="s">
        <v>574</v>
      </c>
      <c r="E832" s="2"/>
    </row>
    <row r="833" spans="1:5" ht="15.75" x14ac:dyDescent="0.25">
      <c r="A833" s="2"/>
      <c r="B833" s="2" t="s">
        <v>2122</v>
      </c>
      <c r="C833" s="4" t="s">
        <v>1050</v>
      </c>
      <c r="D833" s="4" t="s">
        <v>1049</v>
      </c>
      <c r="E833" s="2"/>
    </row>
    <row r="834" spans="1:5" ht="15.75" x14ac:dyDescent="0.25">
      <c r="A834" s="2"/>
      <c r="B834" s="2" t="s">
        <v>2156</v>
      </c>
      <c r="C834" s="4" t="s">
        <v>597</v>
      </c>
      <c r="D834" s="4" t="s">
        <v>612</v>
      </c>
      <c r="E834" s="2"/>
    </row>
    <row r="835" spans="1:5" ht="15.75" x14ac:dyDescent="0.25">
      <c r="A835" s="2"/>
      <c r="B835" s="2" t="s">
        <v>2154</v>
      </c>
      <c r="C835" s="76" t="s">
        <v>2155</v>
      </c>
      <c r="D835" s="75" t="s">
        <v>1417</v>
      </c>
      <c r="E835" s="2"/>
    </row>
    <row r="836" spans="1:5" ht="15.75" x14ac:dyDescent="0.25">
      <c r="A836" s="2"/>
      <c r="B836" s="2" t="s">
        <v>2154</v>
      </c>
      <c r="C836" s="4" t="s">
        <v>879</v>
      </c>
      <c r="D836" s="4" t="s">
        <v>878</v>
      </c>
      <c r="E836" s="2"/>
    </row>
    <row r="837" spans="1:5" ht="15.75" x14ac:dyDescent="0.25">
      <c r="A837" s="2"/>
      <c r="B837" s="2" t="s">
        <v>2154</v>
      </c>
      <c r="C837" s="4" t="s">
        <v>1042</v>
      </c>
      <c r="D837" s="4" t="s">
        <v>1041</v>
      </c>
      <c r="E837" s="2"/>
    </row>
    <row r="838" spans="1:5" ht="15.75" x14ac:dyDescent="0.25">
      <c r="A838" s="2"/>
      <c r="B838" s="2" t="s">
        <v>2123</v>
      </c>
      <c r="C838" s="4" t="s">
        <v>276</v>
      </c>
      <c r="D838" s="4" t="s">
        <v>313</v>
      </c>
      <c r="E838" s="2"/>
    </row>
    <row r="839" spans="1:5" ht="15.75" x14ac:dyDescent="0.25">
      <c r="A839" s="2"/>
      <c r="B839" s="2" t="s">
        <v>2123</v>
      </c>
      <c r="C839" s="4" t="s">
        <v>373</v>
      </c>
      <c r="D839" s="4" t="s">
        <v>388</v>
      </c>
      <c r="E839" s="2"/>
    </row>
    <row r="840" spans="1:5" ht="15.75" x14ac:dyDescent="0.25">
      <c r="A840" s="2"/>
      <c r="B840" s="2" t="s">
        <v>2123</v>
      </c>
      <c r="C840" s="4" t="s">
        <v>399</v>
      </c>
      <c r="D840" s="4" t="s">
        <v>411</v>
      </c>
      <c r="E840" s="2"/>
    </row>
    <row r="841" spans="1:5" ht="15.75" x14ac:dyDescent="0.25">
      <c r="A841" s="2"/>
      <c r="B841" s="2" t="s">
        <v>2123</v>
      </c>
      <c r="C841" s="4" t="s">
        <v>405</v>
      </c>
      <c r="D841" s="4" t="s">
        <v>418</v>
      </c>
      <c r="E841" s="2"/>
    </row>
    <row r="842" spans="1:5" ht="15.75" x14ac:dyDescent="0.25">
      <c r="A842" s="2"/>
      <c r="B842" s="2" t="s">
        <v>2123</v>
      </c>
      <c r="C842" s="4" t="s">
        <v>442</v>
      </c>
      <c r="D842" s="4" t="s">
        <v>450</v>
      </c>
      <c r="E842" s="2"/>
    </row>
    <row r="843" spans="1:5" ht="15.75" x14ac:dyDescent="0.25">
      <c r="A843" s="2"/>
      <c r="B843" s="2" t="s">
        <v>2123</v>
      </c>
      <c r="C843" s="4" t="s">
        <v>1083</v>
      </c>
      <c r="D843" s="4" t="s">
        <v>1082</v>
      </c>
      <c r="E843" s="2"/>
    </row>
    <row r="844" spans="1:5" ht="15.75" x14ac:dyDescent="0.25">
      <c r="A844" s="2"/>
      <c r="B844" s="2" t="s">
        <v>2123</v>
      </c>
      <c r="C844" s="4" t="s">
        <v>148</v>
      </c>
      <c r="D844" s="4" t="s">
        <v>174</v>
      </c>
      <c r="E844" s="2"/>
    </row>
    <row r="845" spans="1:5" ht="15.75" x14ac:dyDescent="0.25">
      <c r="A845" s="2"/>
      <c r="B845" s="2" t="s">
        <v>893</v>
      </c>
      <c r="C845" s="76" t="s">
        <v>2153</v>
      </c>
      <c r="D845" s="75" t="s">
        <v>1434</v>
      </c>
      <c r="E845" s="2"/>
    </row>
    <row r="846" spans="1:5" ht="15.75" x14ac:dyDescent="0.25">
      <c r="A846" s="2"/>
      <c r="B846" s="2" t="s">
        <v>893</v>
      </c>
      <c r="C846" s="4" t="s">
        <v>2152</v>
      </c>
      <c r="D846" s="4" t="s">
        <v>762</v>
      </c>
      <c r="E846" s="2"/>
    </row>
    <row r="847" spans="1:5" ht="15.75" x14ac:dyDescent="0.25">
      <c r="A847" s="2"/>
      <c r="B847" s="2" t="s">
        <v>893</v>
      </c>
      <c r="C847" s="4" t="s">
        <v>884</v>
      </c>
      <c r="D847" s="4" t="s">
        <v>883</v>
      </c>
      <c r="E847" s="2"/>
    </row>
    <row r="848" spans="1:5" ht="15.75" x14ac:dyDescent="0.25">
      <c r="A848" s="2"/>
      <c r="B848" s="2" t="s">
        <v>893</v>
      </c>
      <c r="C848" s="4" t="s">
        <v>889</v>
      </c>
      <c r="D848" s="4" t="s">
        <v>888</v>
      </c>
      <c r="E848" s="2"/>
    </row>
    <row r="849" spans="1:5" ht="15.75" x14ac:dyDescent="0.25">
      <c r="A849" s="2"/>
      <c r="B849" s="2" t="s">
        <v>893</v>
      </c>
      <c r="C849" s="4" t="s">
        <v>895</v>
      </c>
      <c r="D849" s="4" t="s">
        <v>894</v>
      </c>
      <c r="E849" s="2"/>
    </row>
    <row r="850" spans="1:5" ht="15.75" x14ac:dyDescent="0.25">
      <c r="A850" s="2"/>
      <c r="B850" s="2" t="s">
        <v>893</v>
      </c>
      <c r="C850" s="4" t="s">
        <v>941</v>
      </c>
      <c r="D850" s="4" t="s">
        <v>940</v>
      </c>
      <c r="E850" s="2"/>
    </row>
    <row r="851" spans="1:5" ht="15.75" x14ac:dyDescent="0.25">
      <c r="A851" s="2"/>
      <c r="B851" s="2" t="s">
        <v>893</v>
      </c>
      <c r="C851" s="4" t="s">
        <v>946</v>
      </c>
      <c r="D851" s="4" t="s">
        <v>945</v>
      </c>
      <c r="E851" s="2"/>
    </row>
    <row r="852" spans="1:5" ht="15.75" x14ac:dyDescent="0.25">
      <c r="A852" s="2"/>
      <c r="B852" s="2" t="s">
        <v>2151</v>
      </c>
      <c r="C852" s="76" t="s">
        <v>1442</v>
      </c>
      <c r="D852" s="75" t="s">
        <v>1441</v>
      </c>
      <c r="E852" s="2"/>
    </row>
    <row r="853" spans="1:5" ht="15.75" x14ac:dyDescent="0.25">
      <c r="A853" s="2"/>
      <c r="B853" s="2" t="s">
        <v>2151</v>
      </c>
      <c r="C853" s="4" t="s">
        <v>900</v>
      </c>
      <c r="D853" s="4" t="s">
        <v>899</v>
      </c>
      <c r="E853" s="2"/>
    </row>
    <row r="854" spans="1:5" ht="15.75" x14ac:dyDescent="0.25">
      <c r="A854" s="2"/>
      <c r="B854" s="2" t="s">
        <v>2151</v>
      </c>
      <c r="C854" s="4" t="s">
        <v>905</v>
      </c>
      <c r="D854" s="4" t="s">
        <v>904</v>
      </c>
      <c r="E854" s="2"/>
    </row>
    <row r="855" spans="1:5" ht="15.75" x14ac:dyDescent="0.25">
      <c r="A855" s="2"/>
      <c r="B855" s="2" t="s">
        <v>2151</v>
      </c>
      <c r="C855" s="4" t="s">
        <v>910</v>
      </c>
      <c r="D855" s="4" t="s">
        <v>909</v>
      </c>
      <c r="E855" s="2"/>
    </row>
    <row r="856" spans="1:5" ht="15.75" x14ac:dyDescent="0.25">
      <c r="A856" s="2"/>
      <c r="B856" s="2" t="s">
        <v>2148</v>
      </c>
      <c r="C856" s="4" t="s">
        <v>1168</v>
      </c>
      <c r="D856" s="4" t="s">
        <v>1167</v>
      </c>
      <c r="E856" s="2"/>
    </row>
    <row r="857" spans="1:5" ht="18" x14ac:dyDescent="0.25">
      <c r="A857" s="2"/>
      <c r="B857" s="2" t="s">
        <v>2148</v>
      </c>
      <c r="C857" s="4" t="s">
        <v>1171</v>
      </c>
      <c r="D857" s="11" t="s">
        <v>1170</v>
      </c>
      <c r="E857" s="2"/>
    </row>
    <row r="858" spans="1:5" ht="15.75" x14ac:dyDescent="0.25">
      <c r="A858" s="2"/>
      <c r="B858" s="2" t="s">
        <v>2148</v>
      </c>
      <c r="C858" s="4" t="s">
        <v>1175</v>
      </c>
      <c r="D858" s="4" t="s">
        <v>1174</v>
      </c>
      <c r="E858" s="2"/>
    </row>
    <row r="859" spans="1:5" ht="15.75" x14ac:dyDescent="0.25">
      <c r="A859" s="2"/>
      <c r="B859" s="2" t="s">
        <v>2148</v>
      </c>
      <c r="C859" s="76" t="s">
        <v>2150</v>
      </c>
      <c r="D859" s="75" t="s">
        <v>1427</v>
      </c>
      <c r="E859" s="2"/>
    </row>
    <row r="860" spans="1:5" ht="15.75" x14ac:dyDescent="0.25">
      <c r="A860" s="2"/>
      <c r="B860" s="2" t="s">
        <v>2149</v>
      </c>
      <c r="C860" s="4" t="s">
        <v>797</v>
      </c>
      <c r="D860" s="4" t="s">
        <v>796</v>
      </c>
      <c r="E860" s="2"/>
    </row>
    <row r="861" spans="1:5" ht="15.75" x14ac:dyDescent="0.25">
      <c r="A861" s="2"/>
      <c r="B861" s="2" t="s">
        <v>2148</v>
      </c>
      <c r="C861" s="4" t="s">
        <v>1048</v>
      </c>
      <c r="D861" s="4" t="s">
        <v>1047</v>
      </c>
      <c r="E861" s="2"/>
    </row>
    <row r="862" spans="1:5" ht="15.75" x14ac:dyDescent="0.25">
      <c r="A862" s="2"/>
      <c r="B862" s="2" t="s">
        <v>2120</v>
      </c>
      <c r="C862" s="4" t="s">
        <v>210</v>
      </c>
      <c r="D862" s="4" t="s">
        <v>242</v>
      </c>
      <c r="E862" s="2"/>
    </row>
    <row r="863" spans="1:5" ht="15.75" x14ac:dyDescent="0.25">
      <c r="A863" s="2"/>
      <c r="B863" s="2" t="s">
        <v>2120</v>
      </c>
      <c r="C863" s="4" t="s">
        <v>623</v>
      </c>
      <c r="D863" s="4" t="s">
        <v>625</v>
      </c>
      <c r="E863" s="2"/>
    </row>
    <row r="864" spans="1:5" ht="15.75" x14ac:dyDescent="0.25">
      <c r="A864" s="2"/>
      <c r="B864" s="2" t="s">
        <v>2120</v>
      </c>
      <c r="C864" s="4" t="s">
        <v>774</v>
      </c>
      <c r="D864" s="4" t="s">
        <v>773</v>
      </c>
      <c r="E864" s="2"/>
    </row>
    <row r="865" spans="1:5" ht="18" x14ac:dyDescent="0.25">
      <c r="A865" s="2"/>
      <c r="B865" s="2" t="s">
        <v>2120</v>
      </c>
      <c r="C865" s="4" t="s">
        <v>1474</v>
      </c>
      <c r="D865" s="16" t="s">
        <v>995</v>
      </c>
      <c r="E865" s="2"/>
    </row>
    <row r="866" spans="1:5" ht="15.75" x14ac:dyDescent="0.25">
      <c r="A866" s="2"/>
      <c r="B866" s="2" t="s">
        <v>2120</v>
      </c>
      <c r="C866" s="4" t="s">
        <v>1088</v>
      </c>
      <c r="D866" s="4" t="s">
        <v>1087</v>
      </c>
      <c r="E866" s="2"/>
    </row>
    <row r="867" spans="1:5" ht="15.75" x14ac:dyDescent="0.25">
      <c r="A867" s="2"/>
      <c r="B867" s="2" t="s">
        <v>533</v>
      </c>
      <c r="C867" s="4" t="s">
        <v>280</v>
      </c>
      <c r="D867" s="4" t="s">
        <v>317</v>
      </c>
      <c r="E867" s="2"/>
    </row>
    <row r="868" spans="1:5" ht="15.75" x14ac:dyDescent="0.25">
      <c r="A868" s="2"/>
      <c r="B868" s="2" t="s">
        <v>533</v>
      </c>
      <c r="C868" s="4" t="s">
        <v>1226</v>
      </c>
      <c r="D868" s="4" t="s">
        <v>1225</v>
      </c>
      <c r="E868" s="2"/>
    </row>
    <row r="869" spans="1:5" ht="15.75" x14ac:dyDescent="0.25">
      <c r="A869" s="2"/>
      <c r="B869" s="2" t="s">
        <v>533</v>
      </c>
      <c r="C869" s="4" t="s">
        <v>511</v>
      </c>
      <c r="D869" s="4" t="s">
        <v>566</v>
      </c>
      <c r="E869" s="2"/>
    </row>
    <row r="870" spans="1:5" ht="15.75" x14ac:dyDescent="0.25">
      <c r="A870" s="2"/>
      <c r="B870" s="2" t="s">
        <v>2125</v>
      </c>
      <c r="C870" s="4" t="s">
        <v>345</v>
      </c>
      <c r="D870" s="4" t="s">
        <v>362</v>
      </c>
      <c r="E870" s="2"/>
    </row>
    <row r="871" spans="1:5" ht="15.75" x14ac:dyDescent="0.25">
      <c r="A871" s="2"/>
      <c r="B871" s="2" t="s">
        <v>2125</v>
      </c>
      <c r="C871" s="4" t="s">
        <v>379</v>
      </c>
      <c r="D871" s="4" t="s">
        <v>394</v>
      </c>
      <c r="E871" s="2"/>
    </row>
    <row r="872" spans="1:5" ht="18" x14ac:dyDescent="0.25">
      <c r="A872" s="2"/>
      <c r="B872" s="2" t="s">
        <v>2125</v>
      </c>
      <c r="C872" s="4" t="s">
        <v>981</v>
      </c>
      <c r="D872" s="11" t="s">
        <v>980</v>
      </c>
      <c r="E872" s="2"/>
    </row>
    <row r="873" spans="1:5" ht="15.75" x14ac:dyDescent="0.25">
      <c r="A873" s="2"/>
      <c r="B873" s="2" t="s">
        <v>2125</v>
      </c>
      <c r="C873" s="4" t="s">
        <v>1149</v>
      </c>
      <c r="D873" s="4" t="s">
        <v>1148</v>
      </c>
      <c r="E873" s="2"/>
    </row>
  </sheetData>
  <conditionalFormatting sqref="C134">
    <cfRule type="duplicateValues" dxfId="53" priority="54"/>
  </conditionalFormatting>
  <conditionalFormatting sqref="C125">
    <cfRule type="duplicateValues" dxfId="52" priority="53"/>
  </conditionalFormatting>
  <conditionalFormatting sqref="C155">
    <cfRule type="duplicateValues" dxfId="51" priority="52"/>
  </conditionalFormatting>
  <conditionalFormatting sqref="C142">
    <cfRule type="duplicateValues" dxfId="50" priority="51"/>
  </conditionalFormatting>
  <conditionalFormatting sqref="C124">
    <cfRule type="duplicateValues" dxfId="49" priority="50"/>
  </conditionalFormatting>
  <conditionalFormatting sqref="C43">
    <cfRule type="duplicateValues" dxfId="48" priority="49"/>
  </conditionalFormatting>
  <conditionalFormatting sqref="C44:C47">
    <cfRule type="duplicateValues" dxfId="47" priority="48"/>
  </conditionalFormatting>
  <conditionalFormatting sqref="C474">
    <cfRule type="duplicateValues" dxfId="46" priority="47"/>
  </conditionalFormatting>
  <conditionalFormatting sqref="C583">
    <cfRule type="duplicateValues" dxfId="45" priority="45"/>
  </conditionalFormatting>
  <conditionalFormatting sqref="C584">
    <cfRule type="duplicateValues" dxfId="44" priority="44"/>
  </conditionalFormatting>
  <conditionalFormatting sqref="C585">
    <cfRule type="duplicateValues" dxfId="43" priority="43"/>
  </conditionalFormatting>
  <conditionalFormatting sqref="C586">
    <cfRule type="duplicateValues" dxfId="42" priority="42"/>
  </conditionalFormatting>
  <conditionalFormatting sqref="C587">
    <cfRule type="duplicateValues" dxfId="41" priority="41"/>
  </conditionalFormatting>
  <conditionalFormatting sqref="C588">
    <cfRule type="duplicateValues" dxfId="40" priority="40"/>
  </conditionalFormatting>
  <conditionalFormatting sqref="C589">
    <cfRule type="duplicateValues" dxfId="39" priority="39"/>
  </conditionalFormatting>
  <conditionalFormatting sqref="C590">
    <cfRule type="duplicateValues" dxfId="38" priority="38"/>
  </conditionalFormatting>
  <conditionalFormatting sqref="C591">
    <cfRule type="duplicateValues" dxfId="37" priority="37"/>
  </conditionalFormatting>
  <conditionalFormatting sqref="C592">
    <cfRule type="duplicateValues" dxfId="36" priority="36"/>
  </conditionalFormatting>
  <conditionalFormatting sqref="C593">
    <cfRule type="duplicateValues" dxfId="35" priority="35"/>
  </conditionalFormatting>
  <conditionalFormatting sqref="C594">
    <cfRule type="duplicateValues" dxfId="34" priority="34"/>
  </conditionalFormatting>
  <conditionalFormatting sqref="C595">
    <cfRule type="duplicateValues" dxfId="33" priority="33"/>
  </conditionalFormatting>
  <conditionalFormatting sqref="C596">
    <cfRule type="duplicateValues" dxfId="32" priority="32"/>
  </conditionalFormatting>
  <conditionalFormatting sqref="C597">
    <cfRule type="duplicateValues" dxfId="31" priority="31"/>
  </conditionalFormatting>
  <conditionalFormatting sqref="C598">
    <cfRule type="duplicateValues" dxfId="30" priority="30"/>
  </conditionalFormatting>
  <conditionalFormatting sqref="C599">
    <cfRule type="duplicateValues" dxfId="29" priority="29"/>
  </conditionalFormatting>
  <conditionalFormatting sqref="C600">
    <cfRule type="duplicateValues" dxfId="28" priority="28"/>
  </conditionalFormatting>
  <conditionalFormatting sqref="C602">
    <cfRule type="duplicateValues" dxfId="27" priority="27"/>
  </conditionalFormatting>
  <conditionalFormatting sqref="C657">
    <cfRule type="duplicateValues" dxfId="26" priority="26"/>
  </conditionalFormatting>
  <conditionalFormatting sqref="C657">
    <cfRule type="duplicateValues" dxfId="25" priority="23"/>
    <cfRule type="duplicateValues" dxfId="24" priority="24"/>
    <cfRule type="duplicateValues" dxfId="23" priority="25"/>
  </conditionalFormatting>
  <conditionalFormatting sqref="C658">
    <cfRule type="duplicateValues" dxfId="22" priority="22"/>
  </conditionalFormatting>
  <conditionalFormatting sqref="C658">
    <cfRule type="duplicateValues" dxfId="21" priority="19"/>
    <cfRule type="duplicateValues" dxfId="20" priority="20"/>
    <cfRule type="duplicateValues" dxfId="19" priority="21"/>
  </conditionalFormatting>
  <conditionalFormatting sqref="C659">
    <cfRule type="duplicateValues" dxfId="18" priority="18"/>
  </conditionalFormatting>
  <conditionalFormatting sqref="C659">
    <cfRule type="duplicateValues" dxfId="17" priority="15"/>
    <cfRule type="duplicateValues" dxfId="16" priority="16"/>
    <cfRule type="duplicateValues" dxfId="15" priority="17"/>
  </conditionalFormatting>
  <conditionalFormatting sqref="C661">
    <cfRule type="duplicateValues" dxfId="14" priority="14"/>
  </conditionalFormatting>
  <conditionalFormatting sqref="C661">
    <cfRule type="duplicateValues" dxfId="13" priority="11"/>
    <cfRule type="duplicateValues" dxfId="12" priority="12"/>
    <cfRule type="duplicateValues" dxfId="11" priority="13"/>
  </conditionalFormatting>
  <conditionalFormatting sqref="C679">
    <cfRule type="duplicateValues" dxfId="10" priority="10"/>
  </conditionalFormatting>
  <conditionalFormatting sqref="C679">
    <cfRule type="duplicateValues" dxfId="9" priority="7"/>
    <cfRule type="duplicateValues" dxfId="8" priority="8"/>
    <cfRule type="duplicateValues" dxfId="7" priority="9"/>
  </conditionalFormatting>
  <conditionalFormatting sqref="C680">
    <cfRule type="duplicateValues" dxfId="6" priority="6"/>
  </conditionalFormatting>
  <conditionalFormatting sqref="C680">
    <cfRule type="duplicateValues" dxfId="5" priority="3"/>
    <cfRule type="duplicateValues" dxfId="4" priority="4"/>
    <cfRule type="duplicateValues" dxfId="3" priority="5"/>
  </conditionalFormatting>
  <conditionalFormatting sqref="C682">
    <cfRule type="duplicateValues" dxfId="2" priority="2"/>
  </conditionalFormatting>
  <conditionalFormatting sqref="C778">
    <cfRule type="duplicateValues" dxfId="1" priority="1"/>
  </conditionalFormatting>
  <conditionalFormatting sqref="C629:C635">
    <cfRule type="duplicateValues" dxfId="0" priority="46"/>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2024-03-13T06:55:44Z</dcterms:modified>
</cp:coreProperties>
</file>